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１" sheetId="1" r:id="rId1"/>
    <sheet name="２" sheetId="2" r:id="rId2"/>
    <sheet name="３" sheetId="3" r:id="rId3"/>
  </sheets>
  <definedNames>
    <definedName name="_xlnm.Print_Area" localSheetId="0">'１'!$A$1:$N$41</definedName>
    <definedName name="_xlnm.Print_Area" localSheetId="1">'２'!$A$1:$N$41</definedName>
    <definedName name="_xlnm.Print_Area" localSheetId="2">'３'!$A$1:$N$41</definedName>
    <definedName name="他種目" localSheetId="0">'１'!$P$7:$P$36</definedName>
    <definedName name="他種目" localSheetId="1">'２'!$P$7:$P$36</definedName>
    <definedName name="他種目" localSheetId="2">'３'!$P$7:$P$36</definedName>
    <definedName name="他種目">#REF!</definedName>
    <definedName name="都道府県名" localSheetId="0">'１'!$Q$7:$Q$52</definedName>
    <definedName name="都道府県名" localSheetId="1">'２'!$Q$7:$Q$52</definedName>
    <definedName name="都道府県名" localSheetId="2">'３'!$Q$7:$Q$52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<sst xmlns="http://schemas.openxmlformats.org/spreadsheetml/2006/main" count="192" uniqueCount="63">
  <si>
    <t>枚中の</t>
  </si>
  <si>
    <t>県名</t>
  </si>
  <si>
    <t>種目</t>
  </si>
  <si>
    <t>ランク</t>
  </si>
  <si>
    <t>氏名</t>
  </si>
  <si>
    <t>ふりがな</t>
  </si>
  <si>
    <t>生年月日
（西暦）</t>
  </si>
  <si>
    <t>年齢</t>
  </si>
  <si>
    <t>他県名</t>
  </si>
  <si>
    <t>他種目</t>
  </si>
  <si>
    <t>30MS</t>
  </si>
  <si>
    <t>35MS</t>
  </si>
  <si>
    <t>40MS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</si>
  <si>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</si>
  <si>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</si>
  <si>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</si>
  <si>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</si>
  <si>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</si>
  <si>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</si>
  <si>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</si>
  <si>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</si>
  <si>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</si>
  <si>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</si>
  <si>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</si>
  <si>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</si>
  <si>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</si>
  <si>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</si>
  <si>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</si>
  <si>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</si>
  <si>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</si>
  <si>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</si>
  <si>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静岡県</t>
  </si>
  <si>
    <t>上記の通り申込みます</t>
  </si>
  <si>
    <t>バドミントン協会</t>
  </si>
  <si>
    <t>会長氏名</t>
  </si>
  <si>
    <t>印</t>
  </si>
  <si>
    <t>申込責任者</t>
  </si>
  <si>
    <t>氏　　名</t>
  </si>
  <si>
    <t>〒</t>
  </si>
  <si>
    <t>住所</t>
  </si>
  <si>
    <t>和歌山県</t>
  </si>
  <si>
    <t>記入上の注意</t>
  </si>
  <si>
    <t>①</t>
  </si>
  <si>
    <t>種目記号を記入してください。</t>
  </si>
  <si>
    <t>②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</si>
  <si>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</si>
  <si>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</si>
  <si>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</si>
  <si>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</si>
  <si>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</si>
  <si>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</si>
  <si>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</si>
  <si>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</si>
  <si>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</si>
  <si>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</si>
  <si>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</si>
  <si>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複の部　　　　　　　　混合複の部</t>
  </si>
  <si>
    <t>「種目」の欄には、４０ＷＤ（４０女複）、５０ＭＤ（５０男複）、ＸＤ（一般混合）、４０ＸＤ（４０混合）のように、</t>
  </si>
  <si>
    <t>各種目毎、ランク順に記入してください。混合複は上段に男子選手名、下段に女子選手名を記入して下さい。</t>
  </si>
  <si>
    <t>会員№
（8桁）</t>
  </si>
  <si>
    <t>連絡先（携帯番号）</t>
  </si>
  <si>
    <t>平成　２９　年　　 月　　  日</t>
  </si>
  <si>
    <t>第63回　全九州社会人バドミントン選手権大会　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</si>
</sst>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/>
      <bottom style="hair"/>
    </border>
    <border>
      <left style="medium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 shrinkToFit="1"/>
      <protection/>
    </xf>
    <xf numFmtId="0" fontId="3" fillId="0" borderId="0" xfId="62" applyFont="1">
      <alignment vertical="center"/>
      <protection/>
    </xf>
    <xf numFmtId="0" fontId="4" fillId="0" borderId="0" xfId="62" applyFont="1" applyAlignment="1">
      <alignment/>
      <protection/>
    </xf>
    <xf numFmtId="0" fontId="2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/>
      <protection/>
    </xf>
    <xf numFmtId="0" fontId="8" fillId="0" borderId="0" xfId="62" applyFont="1" applyBorder="1" applyAlignment="1">
      <alignment horizontal="center"/>
      <protection/>
    </xf>
    <xf numFmtId="0" fontId="4" fillId="0" borderId="0" xfId="62" applyFont="1" applyBorder="1">
      <alignment vertical="center"/>
      <protection/>
    </xf>
    <xf numFmtId="0" fontId="4" fillId="0" borderId="0" xfId="62" applyFo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4" fillId="0" borderId="13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horizontal="right" vertical="center"/>
      <protection/>
    </xf>
    <xf numFmtId="0" fontId="3" fillId="0" borderId="0" xfId="62" applyFont="1" applyAlignment="1">
      <alignment horizontal="right" vertical="center"/>
      <protection/>
    </xf>
    <xf numFmtId="3" fontId="3" fillId="0" borderId="0" xfId="62" applyNumberFormat="1" applyFont="1" applyAlignment="1">
      <alignment horizontal="center" vertical="center"/>
      <protection/>
    </xf>
    <xf numFmtId="41" fontId="3" fillId="0" borderId="0" xfId="62" applyNumberFormat="1" applyFo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14" xfId="62" applyFont="1" applyBorder="1">
      <alignment vertical="center"/>
      <protection/>
    </xf>
    <xf numFmtId="0" fontId="2" fillId="0" borderId="0" xfId="62" applyFont="1" applyBorder="1" applyAlignment="1">
      <alignment horizontal="center" vertical="center" wrapText="1" shrinkToFit="1"/>
      <protection/>
    </xf>
    <xf numFmtId="0" fontId="4" fillId="0" borderId="15" xfId="62" applyFont="1" applyBorder="1">
      <alignment vertical="center"/>
      <protection/>
    </xf>
    <xf numFmtId="0" fontId="4" fillId="0" borderId="0" xfId="62" applyFont="1" applyBorder="1" applyAlignment="1">
      <alignment horizontal="left" vertical="center" shrinkToFit="1"/>
      <protection/>
    </xf>
    <xf numFmtId="0" fontId="4" fillId="0" borderId="16" xfId="62" applyFont="1" applyBorder="1">
      <alignment vertical="center"/>
      <protection/>
    </xf>
    <xf numFmtId="0" fontId="0" fillId="0" borderId="0" xfId="62" applyBorder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2" fillId="0" borderId="17" xfId="62" applyFont="1" applyBorder="1" applyAlignment="1">
      <alignment horizontal="center" vertical="center" shrinkToFit="1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0" borderId="19" xfId="62" applyFont="1" applyBorder="1" applyAlignment="1">
      <alignment horizontal="center" vertical="center" wrapText="1" shrinkToFit="1"/>
      <protection/>
    </xf>
    <xf numFmtId="0" fontId="2" fillId="0" borderId="20" xfId="62" applyFont="1" applyBorder="1" applyAlignment="1">
      <alignment horizontal="center" vertical="center" wrapText="1" shrinkToFi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23" xfId="62" applyFont="1" applyBorder="1">
      <alignment vertical="center"/>
      <protection/>
    </xf>
    <xf numFmtId="0" fontId="2" fillId="0" borderId="13" xfId="62" applyFont="1" applyBorder="1">
      <alignment vertical="center"/>
      <protection/>
    </xf>
    <xf numFmtId="0" fontId="2" fillId="0" borderId="13" xfId="62" applyFont="1" applyBorder="1" applyAlignment="1">
      <alignment vertical="center" shrinkToFit="1"/>
      <protection/>
    </xf>
    <xf numFmtId="0" fontId="2" fillId="0" borderId="0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24" xfId="62" applyFont="1" applyBorder="1">
      <alignment vertical="center"/>
      <protection/>
    </xf>
    <xf numFmtId="41" fontId="4" fillId="0" borderId="0" xfId="62" applyNumberFormat="1" applyFont="1" applyBorder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/>
      <protection/>
    </xf>
    <xf numFmtId="3" fontId="4" fillId="0" borderId="0" xfId="62" applyNumberFormat="1" applyFont="1" applyBorder="1" applyAlignment="1">
      <alignment horizontal="center" vertical="center"/>
      <protection/>
    </xf>
    <xf numFmtId="0" fontId="2" fillId="0" borderId="25" xfId="62" applyFont="1" applyBorder="1">
      <alignment vertical="center"/>
      <protection/>
    </xf>
    <xf numFmtId="0" fontId="2" fillId="0" borderId="11" xfId="62" applyFont="1" applyBorder="1" applyAlignment="1">
      <alignment vertical="center"/>
      <protection/>
    </xf>
    <xf numFmtId="49" fontId="4" fillId="0" borderId="20" xfId="62" applyNumberFormat="1" applyFont="1" applyBorder="1" applyAlignment="1">
      <alignment horizontal="center" vertical="center" shrinkToFit="1"/>
      <protection/>
    </xf>
    <xf numFmtId="49" fontId="4" fillId="0" borderId="26" xfId="62" applyNumberFormat="1" applyFont="1" applyBorder="1" applyAlignment="1">
      <alignment horizontal="center" vertical="center" shrinkToFit="1"/>
      <protection/>
    </xf>
    <xf numFmtId="49" fontId="4" fillId="0" borderId="27" xfId="62" applyNumberFormat="1" applyFont="1" applyBorder="1" applyAlignment="1">
      <alignment horizontal="center" vertical="center" shrinkToFit="1"/>
      <protection/>
    </xf>
    <xf numFmtId="49" fontId="4" fillId="0" borderId="28" xfId="62" applyNumberFormat="1" applyFont="1" applyBorder="1" applyAlignment="1">
      <alignment horizontal="center" vertical="center" shrinkToFit="1"/>
      <protection/>
    </xf>
    <xf numFmtId="0" fontId="2" fillId="0" borderId="29" xfId="62" applyFont="1" applyBorder="1">
      <alignment vertical="center"/>
      <protection/>
    </xf>
    <xf numFmtId="0" fontId="2" fillId="0" borderId="30" xfId="62" applyFont="1" applyBorder="1">
      <alignment vertical="center"/>
      <protection/>
    </xf>
    <xf numFmtId="0" fontId="2" fillId="0" borderId="31" xfId="62" applyFont="1" applyBorder="1">
      <alignment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 shrinkToFit="1"/>
      <protection/>
    </xf>
    <xf numFmtId="0" fontId="2" fillId="0" borderId="25" xfId="62" applyFont="1" applyBorder="1" applyAlignment="1">
      <alignment horizontal="center" vertical="center" wrapText="1" shrinkToFit="1"/>
      <protection/>
    </xf>
    <xf numFmtId="0" fontId="4" fillId="0" borderId="25" xfId="62" applyFont="1" applyBorder="1" applyAlignment="1">
      <alignment horizontal="left" vertical="center" shrinkToFit="1"/>
      <protection/>
    </xf>
    <xf numFmtId="0" fontId="3" fillId="0" borderId="25" xfId="62" applyFont="1" applyBorder="1">
      <alignment vertical="center"/>
      <protection/>
    </xf>
    <xf numFmtId="0" fontId="4" fillId="0" borderId="25" xfId="62" applyFont="1" applyBorder="1" applyAlignment="1">
      <alignment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33" xfId="62" applyFont="1" applyBorder="1" applyAlignment="1">
      <alignment horizontal="left" vertical="center"/>
      <protection/>
    </xf>
    <xf numFmtId="0" fontId="3" fillId="0" borderId="34" xfId="62" applyFont="1" applyBorder="1" applyAlignment="1">
      <alignment horizontal="right" vertical="center"/>
      <protection/>
    </xf>
    <xf numFmtId="0" fontId="3" fillId="0" borderId="34" xfId="62" applyFont="1" applyBorder="1">
      <alignment vertical="center"/>
      <protection/>
    </xf>
    <xf numFmtId="3" fontId="3" fillId="0" borderId="34" xfId="62" applyNumberFormat="1" applyFont="1" applyBorder="1" applyAlignment="1">
      <alignment horizontal="center" vertical="center"/>
      <protection/>
    </xf>
    <xf numFmtId="41" fontId="3" fillId="0" borderId="34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3" fillId="0" borderId="35" xfId="62" applyFont="1" applyBorder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vertical="center" shrinkToFit="1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0" fillId="0" borderId="13" xfId="62" applyBorder="1" applyAlignment="1">
      <alignment horizontal="center" vertical="center" shrinkToFit="1"/>
      <protection/>
    </xf>
    <xf numFmtId="49" fontId="2" fillId="0" borderId="0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 horizontal="left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14" fontId="4" fillId="0" borderId="39" xfId="62" applyNumberFormat="1" applyFont="1" applyFill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14" fontId="4" fillId="0" borderId="22" xfId="62" applyNumberFormat="1" applyFont="1" applyFill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14" fontId="4" fillId="0" borderId="21" xfId="62" applyNumberFormat="1" applyFont="1" applyFill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25" xfId="62" applyBorder="1" applyAlignment="1">
      <alignment horizontal="center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1" xfId="62" applyFont="1" applyBorder="1">
      <alignment vertical="center"/>
      <protection/>
    </xf>
    <xf numFmtId="0" fontId="6" fillId="0" borderId="12" xfId="62" applyFont="1" applyBorder="1">
      <alignment vertical="center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0" fillId="0" borderId="12" xfId="62" applyFont="1" applyBorder="1" applyAlignment="1">
      <alignment vertical="center" shrinkToFit="1"/>
      <protection/>
    </xf>
    <xf numFmtId="0" fontId="11" fillId="0" borderId="10" xfId="62" applyFon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0" borderId="18" xfId="62" applyFont="1" applyBorder="1" applyAlignment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view="pageBreakPreview" zoomScaleSheetLayoutView="100" zoomScalePageLayoutView="0" workbookViewId="0" topLeftCell="A1">
      <pane xSplit="2" ySplit="6" topLeftCell="C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:B26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95"/>
      <c r="B1" s="96"/>
      <c r="C1" s="96"/>
      <c r="D1" s="96"/>
      <c r="E1" s="96"/>
      <c r="F1" s="96"/>
      <c r="G1" s="96"/>
      <c r="H1" s="96"/>
      <c r="I1" s="96"/>
      <c r="J1" s="57"/>
      <c r="K1" s="57"/>
      <c r="L1" s="57"/>
      <c r="M1" s="57"/>
      <c r="N1" s="58"/>
    </row>
    <row r="2" spans="1:14" ht="16.5" customHeight="1">
      <c r="A2" s="97" t="s">
        <v>62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100"/>
    </row>
    <row r="3" spans="1:14" ht="12" customHeight="1">
      <c r="A3" s="4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1"/>
    </row>
    <row r="4" spans="1:22" ht="39" customHeight="1">
      <c r="A4" s="59"/>
      <c r="B4" s="101" t="s">
        <v>56</v>
      </c>
      <c r="C4" s="102"/>
      <c r="D4" s="103"/>
      <c r="E4" s="5"/>
      <c r="F4" s="6"/>
      <c r="G4" s="7" t="s">
        <v>0</v>
      </c>
      <c r="H4" s="8"/>
      <c r="I4" s="5"/>
      <c r="J4" s="104" t="s">
        <v>1</v>
      </c>
      <c r="K4" s="105"/>
      <c r="L4" s="106"/>
      <c r="M4" s="107"/>
      <c r="N4" s="60"/>
      <c r="V4" s="33"/>
    </row>
    <row r="5" spans="1:14" ht="12" customHeight="1">
      <c r="A5" s="4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6"/>
      <c r="N5" s="51"/>
    </row>
    <row r="6" spans="1:18" s="1" customFormat="1" ht="25.5" customHeight="1">
      <c r="A6" s="61"/>
      <c r="B6" s="35" t="s">
        <v>2</v>
      </c>
      <c r="C6" s="36" t="s">
        <v>3</v>
      </c>
      <c r="D6" s="108" t="s">
        <v>4</v>
      </c>
      <c r="E6" s="108"/>
      <c r="F6" s="108" t="s">
        <v>5</v>
      </c>
      <c r="G6" s="108"/>
      <c r="H6" s="108"/>
      <c r="I6" s="109" t="s">
        <v>6</v>
      </c>
      <c r="J6" s="108"/>
      <c r="K6" s="36" t="s">
        <v>7</v>
      </c>
      <c r="L6" s="37" t="s">
        <v>8</v>
      </c>
      <c r="M6" s="38" t="s">
        <v>59</v>
      </c>
      <c r="N6" s="62"/>
      <c r="O6" s="27"/>
      <c r="Q6" s="1" t="s">
        <v>9</v>
      </c>
      <c r="R6" s="34"/>
    </row>
    <row r="7" spans="1:18" ht="25.5" customHeight="1">
      <c r="A7" s="46"/>
      <c r="B7" s="84"/>
      <c r="C7" s="92"/>
      <c r="D7" s="93"/>
      <c r="E7" s="93"/>
      <c r="F7" s="93"/>
      <c r="G7" s="93"/>
      <c r="H7" s="93"/>
      <c r="I7" s="94"/>
      <c r="J7" s="94"/>
      <c r="K7" s="39"/>
      <c r="L7" s="28"/>
      <c r="M7" s="53"/>
      <c r="N7" s="63"/>
      <c r="O7" s="29"/>
      <c r="Q7" t="s">
        <v>10</v>
      </c>
      <c r="R7" s="5"/>
    </row>
    <row r="8" spans="1:18" ht="25.5" customHeight="1">
      <c r="A8" s="46"/>
      <c r="B8" s="85"/>
      <c r="C8" s="87"/>
      <c r="D8" s="90"/>
      <c r="E8" s="90"/>
      <c r="F8" s="90"/>
      <c r="G8" s="90"/>
      <c r="H8" s="90"/>
      <c r="I8" s="91"/>
      <c r="J8" s="91"/>
      <c r="K8" s="40"/>
      <c r="L8" s="30"/>
      <c r="M8" s="54"/>
      <c r="N8" s="63"/>
      <c r="O8" s="29"/>
      <c r="Q8" t="s">
        <v>11</v>
      </c>
      <c r="R8" s="5"/>
    </row>
    <row r="9" spans="1:18" ht="25.5" customHeight="1">
      <c r="A9" s="46"/>
      <c r="B9" s="84"/>
      <c r="C9" s="86"/>
      <c r="D9" s="88"/>
      <c r="E9" s="88"/>
      <c r="F9" s="88"/>
      <c r="G9" s="88"/>
      <c r="H9" s="88"/>
      <c r="I9" s="89"/>
      <c r="J9" s="89"/>
      <c r="K9" s="39">
        <f aca="true" t="shared" si="0" ref="K9:K26">IF(I9&lt;&gt;"",DATEDIF(I9,DATEVALUE("2017/4/1"),"Y"),"")</f>
      </c>
      <c r="L9" s="41"/>
      <c r="M9" s="55"/>
      <c r="N9" s="63"/>
      <c r="O9" s="29"/>
      <c r="Q9" t="s">
        <v>12</v>
      </c>
      <c r="R9" s="5"/>
    </row>
    <row r="10" spans="1:18" ht="25.5" customHeight="1">
      <c r="A10" s="46"/>
      <c r="B10" s="85"/>
      <c r="C10" s="87"/>
      <c r="D10" s="90"/>
      <c r="E10" s="90"/>
      <c r="F10" s="90"/>
      <c r="G10" s="90"/>
      <c r="H10" s="90"/>
      <c r="I10" s="91"/>
      <c r="J10" s="91"/>
      <c r="K10" s="40">
        <f t="shared" si="0"/>
      </c>
      <c r="L10" s="30"/>
      <c r="M10" s="54"/>
      <c r="N10" s="63"/>
      <c r="O10" s="29"/>
      <c r="Q10" t="s">
        <v>13</v>
      </c>
      <c r="R10" s="5"/>
    </row>
    <row r="11" spans="1:18" ht="25.5" customHeight="1">
      <c r="A11" s="46"/>
      <c r="B11" s="84"/>
      <c r="C11" s="86"/>
      <c r="D11" s="88"/>
      <c r="E11" s="88"/>
      <c r="F11" s="88"/>
      <c r="G11" s="88"/>
      <c r="H11" s="88"/>
      <c r="I11" s="89"/>
      <c r="J11" s="89"/>
      <c r="K11" s="39">
        <f t="shared" si="0"/>
      </c>
      <c r="L11" s="41"/>
      <c r="M11" s="55"/>
      <c r="N11" s="63"/>
      <c r="O11" s="29"/>
      <c r="Q11" t="s">
        <v>14</v>
      </c>
      <c r="R11" s="5"/>
    </row>
    <row r="12" spans="1:18" ht="25.5" customHeight="1">
      <c r="A12" s="46"/>
      <c r="B12" s="85"/>
      <c r="C12" s="87"/>
      <c r="D12" s="90"/>
      <c r="E12" s="90"/>
      <c r="F12" s="90"/>
      <c r="G12" s="90"/>
      <c r="H12" s="90"/>
      <c r="I12" s="91"/>
      <c r="J12" s="91"/>
      <c r="K12" s="40">
        <f t="shared" si="0"/>
      </c>
      <c r="L12" s="30"/>
      <c r="M12" s="54"/>
      <c r="N12" s="63"/>
      <c r="O12" s="29"/>
      <c r="Q12" t="s">
        <v>15</v>
      </c>
      <c r="R12" s="5"/>
    </row>
    <row r="13" spans="1:18" ht="25.5" customHeight="1">
      <c r="A13" s="46"/>
      <c r="B13" s="84"/>
      <c r="C13" s="86"/>
      <c r="D13" s="88"/>
      <c r="E13" s="88"/>
      <c r="F13" s="88"/>
      <c r="G13" s="88"/>
      <c r="H13" s="88"/>
      <c r="I13" s="89"/>
      <c r="J13" s="89"/>
      <c r="K13" s="39">
        <f t="shared" si="0"/>
      </c>
      <c r="L13" s="41"/>
      <c r="M13" s="55"/>
      <c r="N13" s="63"/>
      <c r="O13" s="29"/>
      <c r="Q13" t="s">
        <v>16</v>
      </c>
      <c r="R13" s="5"/>
    </row>
    <row r="14" spans="1:18" ht="25.5" customHeight="1">
      <c r="A14" s="46"/>
      <c r="B14" s="85"/>
      <c r="C14" s="87"/>
      <c r="D14" s="90"/>
      <c r="E14" s="90"/>
      <c r="F14" s="90"/>
      <c r="G14" s="90"/>
      <c r="H14" s="90"/>
      <c r="I14" s="91"/>
      <c r="J14" s="91"/>
      <c r="K14" s="40">
        <f t="shared" si="0"/>
      </c>
      <c r="L14" s="30"/>
      <c r="M14" s="54"/>
      <c r="N14" s="63"/>
      <c r="O14" s="29"/>
      <c r="Q14" t="s">
        <v>17</v>
      </c>
      <c r="R14" s="5"/>
    </row>
    <row r="15" spans="1:18" ht="25.5" customHeight="1">
      <c r="A15" s="46"/>
      <c r="B15" s="84"/>
      <c r="C15" s="86"/>
      <c r="D15" s="88"/>
      <c r="E15" s="88"/>
      <c r="F15" s="88"/>
      <c r="G15" s="88"/>
      <c r="H15" s="88"/>
      <c r="I15" s="89"/>
      <c r="J15" s="89"/>
      <c r="K15" s="39">
        <f t="shared" si="0"/>
      </c>
      <c r="L15" s="41"/>
      <c r="M15" s="55"/>
      <c r="N15" s="63"/>
      <c r="O15" s="29"/>
      <c r="Q15" t="s">
        <v>18</v>
      </c>
      <c r="R15" s="5"/>
    </row>
    <row r="16" spans="1:18" ht="25.5" customHeight="1">
      <c r="A16" s="46"/>
      <c r="B16" s="85"/>
      <c r="C16" s="87"/>
      <c r="D16" s="90"/>
      <c r="E16" s="90"/>
      <c r="F16" s="90"/>
      <c r="G16" s="90"/>
      <c r="H16" s="90"/>
      <c r="I16" s="91"/>
      <c r="J16" s="91"/>
      <c r="K16" s="40">
        <f t="shared" si="0"/>
      </c>
      <c r="L16" s="30"/>
      <c r="M16" s="54"/>
      <c r="N16" s="63"/>
      <c r="O16" s="29"/>
      <c r="Q16" t="s">
        <v>19</v>
      </c>
      <c r="R16" s="5"/>
    </row>
    <row r="17" spans="1:18" ht="25.5" customHeight="1">
      <c r="A17" s="46"/>
      <c r="B17" s="84"/>
      <c r="C17" s="86"/>
      <c r="D17" s="88"/>
      <c r="E17" s="88"/>
      <c r="F17" s="88"/>
      <c r="G17" s="88"/>
      <c r="H17" s="88"/>
      <c r="I17" s="89"/>
      <c r="J17" s="89"/>
      <c r="K17" s="39">
        <f t="shared" si="0"/>
      </c>
      <c r="L17" s="41"/>
      <c r="M17" s="55"/>
      <c r="N17" s="63"/>
      <c r="O17" s="29"/>
      <c r="Q17" t="s">
        <v>20</v>
      </c>
      <c r="R17" s="5"/>
    </row>
    <row r="18" spans="1:18" ht="25.5" customHeight="1">
      <c r="A18" s="46"/>
      <c r="B18" s="85"/>
      <c r="C18" s="87"/>
      <c r="D18" s="90"/>
      <c r="E18" s="90"/>
      <c r="F18" s="90"/>
      <c r="G18" s="90"/>
      <c r="H18" s="90"/>
      <c r="I18" s="91"/>
      <c r="J18" s="91"/>
      <c r="K18" s="40">
        <f t="shared" si="0"/>
      </c>
      <c r="L18" s="30"/>
      <c r="M18" s="54"/>
      <c r="N18" s="63"/>
      <c r="O18" s="29"/>
      <c r="Q18" t="s">
        <v>21</v>
      </c>
      <c r="R18" s="5"/>
    </row>
    <row r="19" spans="1:18" ht="25.5" customHeight="1">
      <c r="A19" s="46"/>
      <c r="B19" s="84"/>
      <c r="C19" s="86"/>
      <c r="D19" s="88"/>
      <c r="E19" s="88"/>
      <c r="F19" s="88"/>
      <c r="G19" s="88"/>
      <c r="H19" s="88"/>
      <c r="I19" s="89"/>
      <c r="J19" s="89"/>
      <c r="K19" s="39">
        <f t="shared" si="0"/>
      </c>
      <c r="L19" s="41"/>
      <c r="M19" s="55"/>
      <c r="N19" s="63"/>
      <c r="O19" s="29"/>
      <c r="Q19" t="s">
        <v>22</v>
      </c>
      <c r="R19" s="5"/>
    </row>
    <row r="20" spans="1:18" ht="25.5" customHeight="1">
      <c r="A20" s="46"/>
      <c r="B20" s="85"/>
      <c r="C20" s="87"/>
      <c r="D20" s="90"/>
      <c r="E20" s="90"/>
      <c r="F20" s="90"/>
      <c r="G20" s="90"/>
      <c r="H20" s="90"/>
      <c r="I20" s="91"/>
      <c r="J20" s="91"/>
      <c r="K20" s="40">
        <f t="shared" si="0"/>
      </c>
      <c r="L20" s="30"/>
      <c r="M20" s="54"/>
      <c r="N20" s="63"/>
      <c r="O20" s="29"/>
      <c r="Q20" t="s">
        <v>23</v>
      </c>
      <c r="R20" s="5"/>
    </row>
    <row r="21" spans="1:18" ht="25.5" customHeight="1">
      <c r="A21" s="46"/>
      <c r="B21" s="84"/>
      <c r="C21" s="86"/>
      <c r="D21" s="88"/>
      <c r="E21" s="88"/>
      <c r="F21" s="88"/>
      <c r="G21" s="88"/>
      <c r="H21" s="88"/>
      <c r="I21" s="89"/>
      <c r="J21" s="89"/>
      <c r="K21" s="39">
        <f t="shared" si="0"/>
      </c>
      <c r="L21" s="41"/>
      <c r="M21" s="55"/>
      <c r="N21" s="63"/>
      <c r="O21" s="29"/>
      <c r="Q21" t="s">
        <v>24</v>
      </c>
      <c r="R21" s="5"/>
    </row>
    <row r="22" spans="1:18" ht="25.5" customHeight="1">
      <c r="A22" s="46"/>
      <c r="B22" s="85"/>
      <c r="C22" s="87"/>
      <c r="D22" s="90"/>
      <c r="E22" s="90"/>
      <c r="F22" s="90"/>
      <c r="G22" s="90"/>
      <c r="H22" s="90"/>
      <c r="I22" s="91"/>
      <c r="J22" s="91"/>
      <c r="K22" s="40">
        <f t="shared" si="0"/>
      </c>
      <c r="L22" s="30"/>
      <c r="M22" s="54"/>
      <c r="N22" s="63"/>
      <c r="O22" s="29"/>
      <c r="Q22" t="s">
        <v>25</v>
      </c>
      <c r="R22" s="5"/>
    </row>
    <row r="23" spans="1:18" ht="25.5" customHeight="1">
      <c r="A23" s="46"/>
      <c r="B23" s="84"/>
      <c r="C23" s="86"/>
      <c r="D23" s="88"/>
      <c r="E23" s="88"/>
      <c r="F23" s="88"/>
      <c r="G23" s="88"/>
      <c r="H23" s="88"/>
      <c r="I23" s="89"/>
      <c r="J23" s="89"/>
      <c r="K23" s="39">
        <f t="shared" si="0"/>
      </c>
      <c r="L23" s="41"/>
      <c r="M23" s="55"/>
      <c r="N23" s="63"/>
      <c r="O23" s="29"/>
      <c r="Q23" t="s">
        <v>26</v>
      </c>
      <c r="R23" s="5"/>
    </row>
    <row r="24" spans="1:18" ht="25.5" customHeight="1">
      <c r="A24" s="46"/>
      <c r="B24" s="85"/>
      <c r="C24" s="87"/>
      <c r="D24" s="90"/>
      <c r="E24" s="90"/>
      <c r="F24" s="90"/>
      <c r="G24" s="90"/>
      <c r="H24" s="90"/>
      <c r="I24" s="91"/>
      <c r="J24" s="91"/>
      <c r="K24" s="40">
        <f t="shared" si="0"/>
      </c>
      <c r="L24" s="30"/>
      <c r="M24" s="54"/>
      <c r="N24" s="63"/>
      <c r="O24" s="29"/>
      <c r="Q24" t="s">
        <v>27</v>
      </c>
      <c r="R24" s="5"/>
    </row>
    <row r="25" spans="1:18" ht="25.5" customHeight="1">
      <c r="A25" s="46"/>
      <c r="B25" s="84"/>
      <c r="C25" s="86"/>
      <c r="D25" s="88"/>
      <c r="E25" s="88"/>
      <c r="F25" s="88"/>
      <c r="G25" s="88"/>
      <c r="H25" s="88"/>
      <c r="I25" s="89"/>
      <c r="J25" s="89"/>
      <c r="K25" s="39">
        <f t="shared" si="0"/>
      </c>
      <c r="L25" s="41"/>
      <c r="M25" s="55"/>
      <c r="N25" s="63"/>
      <c r="O25" s="29"/>
      <c r="Q25" t="s">
        <v>28</v>
      </c>
      <c r="R25" s="5"/>
    </row>
    <row r="26" spans="1:18" ht="25.5" customHeight="1">
      <c r="A26" s="46"/>
      <c r="B26" s="85"/>
      <c r="C26" s="87"/>
      <c r="D26" s="90"/>
      <c r="E26" s="90"/>
      <c r="F26" s="90"/>
      <c r="G26" s="90"/>
      <c r="H26" s="90"/>
      <c r="I26" s="91"/>
      <c r="J26" s="91"/>
      <c r="K26" s="40">
        <f t="shared" si="0"/>
      </c>
      <c r="L26" s="30"/>
      <c r="M26" s="56"/>
      <c r="N26" s="63"/>
      <c r="O26" s="29"/>
      <c r="Q26" t="s">
        <v>29</v>
      </c>
      <c r="R26" s="5"/>
    </row>
    <row r="27" spans="1:17" ht="16.5" customHeight="1">
      <c r="A27" s="46"/>
      <c r="B27" s="5"/>
      <c r="C27" s="74"/>
      <c r="D27" s="74"/>
      <c r="E27" s="5"/>
      <c r="F27" s="74"/>
      <c r="G27" s="74"/>
      <c r="H27" s="5"/>
      <c r="I27" s="5"/>
      <c r="J27" s="5"/>
      <c r="K27" s="5"/>
      <c r="L27" s="5"/>
      <c r="M27" s="5"/>
      <c r="N27" s="51"/>
      <c r="P27" t="s">
        <v>30</v>
      </c>
      <c r="Q27" s="4" t="s">
        <v>31</v>
      </c>
    </row>
    <row r="28" spans="1:256" s="2" customFormat="1" ht="16.5" customHeight="1">
      <c r="A28" s="46"/>
      <c r="B28" s="5"/>
      <c r="C28" s="80" t="s">
        <v>32</v>
      </c>
      <c r="D28" s="80"/>
      <c r="E28" s="80"/>
      <c r="F28" s="16"/>
      <c r="G28" s="47"/>
      <c r="H28" s="47"/>
      <c r="I28" s="47"/>
      <c r="J28" s="47"/>
      <c r="K28" s="12"/>
      <c r="L28" s="48"/>
      <c r="M28" s="12"/>
      <c r="N28" s="6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46"/>
      <c r="B29" s="49"/>
      <c r="C29" s="10"/>
      <c r="D29" s="10"/>
      <c r="E29" s="10"/>
      <c r="F29" s="11"/>
      <c r="G29" s="81"/>
      <c r="H29" s="81"/>
      <c r="I29" s="81"/>
      <c r="J29" s="81"/>
      <c r="K29" s="81"/>
      <c r="L29" s="82"/>
      <c r="M29" s="82"/>
      <c r="N29" s="6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>
      <c r="A30" s="46"/>
      <c r="B30" s="5"/>
      <c r="C30" s="12" t="s">
        <v>61</v>
      </c>
      <c r="D30" s="12"/>
      <c r="E30" s="12"/>
      <c r="F30" s="50"/>
      <c r="G30" s="47"/>
      <c r="H30" s="47"/>
      <c r="I30" s="47"/>
      <c r="J30" s="47"/>
      <c r="K30" s="12"/>
      <c r="L30" s="48"/>
      <c r="M30" s="12"/>
      <c r="N30" s="6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ht="27.75" customHeight="1">
      <c r="A31" s="46"/>
      <c r="B31" s="5"/>
      <c r="C31" s="15"/>
      <c r="D31" s="83" t="s">
        <v>33</v>
      </c>
      <c r="E31" s="83"/>
      <c r="F31" s="16"/>
      <c r="G31" s="74" t="s">
        <v>34</v>
      </c>
      <c r="H31" s="74"/>
      <c r="I31" s="75"/>
      <c r="J31" s="75"/>
      <c r="K31" s="75"/>
      <c r="L31" s="75"/>
      <c r="M31" s="9" t="s">
        <v>35</v>
      </c>
      <c r="N31" s="51"/>
    </row>
    <row r="32" spans="1:14" ht="9" customHeight="1">
      <c r="A32" s="46"/>
      <c r="B32" s="5"/>
      <c r="C32" s="14"/>
      <c r="D32" s="18"/>
      <c r="E32" s="16"/>
      <c r="F32" s="19"/>
      <c r="G32" s="5"/>
      <c r="H32" s="17"/>
      <c r="I32" s="9"/>
      <c r="J32" s="9"/>
      <c r="K32" s="9"/>
      <c r="L32" s="31"/>
      <c r="M32" s="9"/>
      <c r="N32" s="51"/>
    </row>
    <row r="33" spans="1:14" ht="27.75" customHeight="1">
      <c r="A33" s="46"/>
      <c r="B33" s="5"/>
      <c r="C33" s="74" t="s">
        <v>36</v>
      </c>
      <c r="D33" s="74"/>
      <c r="E33" s="45"/>
      <c r="F33" s="44"/>
      <c r="G33" s="74" t="s">
        <v>37</v>
      </c>
      <c r="H33" s="74"/>
      <c r="I33" s="75"/>
      <c r="J33" s="75"/>
      <c r="K33" s="75"/>
      <c r="L33" s="75"/>
      <c r="M33" s="9" t="s">
        <v>35</v>
      </c>
      <c r="N33" s="51"/>
    </row>
    <row r="34" spans="1:14" ht="16.5" customHeight="1">
      <c r="A34" s="46"/>
      <c r="B34" s="20"/>
      <c r="C34" s="74" t="s">
        <v>38</v>
      </c>
      <c r="D34" s="74"/>
      <c r="E34" s="52"/>
      <c r="F34" s="76"/>
      <c r="G34" s="76"/>
      <c r="H34" s="5"/>
      <c r="I34" s="5"/>
      <c r="J34" s="5"/>
      <c r="K34" s="5"/>
      <c r="L34" s="5"/>
      <c r="M34" s="5"/>
      <c r="N34" s="51"/>
    </row>
    <row r="35" spans="1:14" ht="18.75" customHeight="1">
      <c r="A35" s="46"/>
      <c r="B35" s="17"/>
      <c r="C35" s="77" t="s">
        <v>39</v>
      </c>
      <c r="D35" s="77"/>
      <c r="E35" s="78"/>
      <c r="F35" s="78"/>
      <c r="G35" s="78"/>
      <c r="H35" s="78"/>
      <c r="I35" s="79" t="s">
        <v>60</v>
      </c>
      <c r="J35" s="79"/>
      <c r="K35" s="43"/>
      <c r="L35" s="43"/>
      <c r="M35" s="42"/>
      <c r="N35" s="51"/>
    </row>
    <row r="36" spans="1:17" ht="16.5" customHeight="1">
      <c r="A36" s="46"/>
      <c r="B36" s="6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1"/>
      <c r="Q36" s="4" t="s">
        <v>40</v>
      </c>
    </row>
    <row r="37" spans="1:14" s="2" customFormat="1" ht="14.25" thickBot="1">
      <c r="A37" s="67"/>
      <c r="B37" s="68"/>
      <c r="C37" s="69"/>
      <c r="D37" s="69"/>
      <c r="E37" s="70"/>
      <c r="F37" s="71"/>
      <c r="G37" s="71"/>
      <c r="H37" s="71"/>
      <c r="I37" s="71"/>
      <c r="J37" s="69"/>
      <c r="K37" s="72"/>
      <c r="L37" s="69"/>
      <c r="M37" s="69"/>
      <c r="N37" s="73"/>
    </row>
    <row r="38" spans="1:256" ht="13.5" customHeight="1">
      <c r="A38" s="13"/>
      <c r="B38" s="21"/>
      <c r="C38" s="2"/>
      <c r="D38" s="2"/>
      <c r="E38" s="22"/>
      <c r="F38" s="23"/>
      <c r="G38" s="23"/>
      <c r="H38" s="23"/>
      <c r="I38" s="23"/>
      <c r="J38" s="2"/>
      <c r="K38" s="3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3:5" ht="17.25" customHeight="1">
      <c r="C39" s="24" t="s">
        <v>41</v>
      </c>
      <c r="D39" s="25" t="s">
        <v>42</v>
      </c>
      <c r="E39" s="4" t="s">
        <v>57</v>
      </c>
    </row>
    <row r="40" spans="4:5" ht="17.25" customHeight="1">
      <c r="D40" s="25"/>
      <c r="E40" s="4" t="s">
        <v>43</v>
      </c>
    </row>
    <row r="41" spans="4:5" ht="17.25" customHeight="1">
      <c r="D41" s="25" t="s">
        <v>44</v>
      </c>
      <c r="E41" s="4" t="s">
        <v>58</v>
      </c>
    </row>
    <row r="42" spans="4:17" ht="15" customHeight="1">
      <c r="D42" s="25"/>
      <c r="Q42" s="4" t="s">
        <v>45</v>
      </c>
    </row>
    <row r="43" ht="15" customHeight="1">
      <c r="Q43" s="4" t="s">
        <v>46</v>
      </c>
    </row>
    <row r="44" ht="16.5" customHeight="1">
      <c r="Q44" s="4" t="s">
        <v>47</v>
      </c>
    </row>
    <row r="45" ht="16.5" customHeight="1">
      <c r="Q45" s="4" t="s">
        <v>48</v>
      </c>
    </row>
    <row r="46" ht="16.5" customHeight="1">
      <c r="Q46" s="4" t="s">
        <v>49</v>
      </c>
    </row>
    <row r="47" ht="16.5" customHeight="1">
      <c r="Q47" s="4" t="s">
        <v>50</v>
      </c>
    </row>
    <row r="48" ht="16.5" customHeight="1">
      <c r="Q48" s="4" t="s">
        <v>51</v>
      </c>
    </row>
    <row r="49" ht="16.5" customHeight="1">
      <c r="Q49" s="4" t="s">
        <v>52</v>
      </c>
    </row>
    <row r="50" ht="16.5" customHeight="1">
      <c r="Q50" s="4" t="s">
        <v>53</v>
      </c>
    </row>
    <row r="51" ht="16.5" customHeight="1">
      <c r="Q51" s="4" t="s">
        <v>54</v>
      </c>
    </row>
    <row r="52" ht="16.5" customHeight="1">
      <c r="Q52" s="4" t="s">
        <v>55</v>
      </c>
    </row>
  </sheetData>
  <sheetProtection/>
  <mergeCells count="104">
    <mergeCell ref="A1:I1"/>
    <mergeCell ref="A2:N2"/>
    <mergeCell ref="B4:D4"/>
    <mergeCell ref="J4:K4"/>
    <mergeCell ref="L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C27:D27"/>
    <mergeCell ref="F27:G27"/>
    <mergeCell ref="C28:E28"/>
    <mergeCell ref="G29:K29"/>
    <mergeCell ref="L29:M29"/>
    <mergeCell ref="D31:E31"/>
    <mergeCell ref="G31:H31"/>
    <mergeCell ref="I31:L31"/>
    <mergeCell ref="C33:D33"/>
    <mergeCell ref="G33:H33"/>
    <mergeCell ref="I33:L33"/>
    <mergeCell ref="C34:D34"/>
    <mergeCell ref="F34:G34"/>
    <mergeCell ref="C35:D35"/>
    <mergeCell ref="E35:H35"/>
    <mergeCell ref="I35:J35"/>
  </mergeCells>
  <dataValidations count="13">
    <dataValidation allowBlank="1" showInputMessage="1" showErrorMessage="1" promptTitle="【必須】平成29年度日バ会員№" prompt="8桁の番号を入力して下さい。" sqref="M7:M26"/>
    <dataValidation type="list" allowBlank="1" showInputMessage="1" showErrorMessage="1" promptTitle="所属" prompt="都道府県名選択" sqref="D32 C31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type="list" allowBlank="1" showInputMessage="1" showErrorMessage="1" promptTitle="所属" prompt="都道府県名選択" sqref="L4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9 C11 C13 C15 C17 C19 C21 C23 C25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西暦で入力" prompt="例：1954/3/27" sqref="I7:J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"一般MD,30MD,40MD,50MD,55MD,60MD,65MD,70MD,一般WD,30WD,40WD,50WD,55WD,60WD,65WD,70WD,ＸＤ,30ＸＤ,40ＸＤ,50ＸＤ"</formula1>
    </dataValidation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view="pageBreakPreview" zoomScaleSheetLayoutView="100" zoomScalePageLayoutView="0" workbookViewId="0" topLeftCell="A1">
      <pane xSplit="2" ySplit="6" topLeftCell="C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:B26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95"/>
      <c r="B1" s="96"/>
      <c r="C1" s="96"/>
      <c r="D1" s="96"/>
      <c r="E1" s="96"/>
      <c r="F1" s="96"/>
      <c r="G1" s="96"/>
      <c r="H1" s="96"/>
      <c r="I1" s="96"/>
      <c r="J1" s="57"/>
      <c r="K1" s="57"/>
      <c r="L1" s="57"/>
      <c r="M1" s="57"/>
      <c r="N1" s="58"/>
    </row>
    <row r="2" spans="1:14" ht="16.5" customHeight="1">
      <c r="A2" s="97" t="s">
        <v>62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100"/>
    </row>
    <row r="3" spans="1:14" ht="12" customHeight="1">
      <c r="A3" s="4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1"/>
    </row>
    <row r="4" spans="1:22" ht="39" customHeight="1">
      <c r="A4" s="59"/>
      <c r="B4" s="101" t="s">
        <v>56</v>
      </c>
      <c r="C4" s="102"/>
      <c r="D4" s="103"/>
      <c r="E4" s="5"/>
      <c r="F4" s="6"/>
      <c r="G4" s="7" t="s">
        <v>0</v>
      </c>
      <c r="H4" s="8"/>
      <c r="I4" s="5"/>
      <c r="J4" s="104" t="s">
        <v>1</v>
      </c>
      <c r="K4" s="105"/>
      <c r="L4" s="106"/>
      <c r="M4" s="107"/>
      <c r="N4" s="60"/>
      <c r="V4" s="33"/>
    </row>
    <row r="5" spans="1:14" ht="12" customHeight="1">
      <c r="A5" s="4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6"/>
      <c r="N5" s="51"/>
    </row>
    <row r="6" spans="1:18" s="1" customFormat="1" ht="25.5" customHeight="1">
      <c r="A6" s="61"/>
      <c r="B6" s="35" t="s">
        <v>2</v>
      </c>
      <c r="C6" s="36" t="s">
        <v>3</v>
      </c>
      <c r="D6" s="108" t="s">
        <v>4</v>
      </c>
      <c r="E6" s="108"/>
      <c r="F6" s="108" t="s">
        <v>5</v>
      </c>
      <c r="G6" s="108"/>
      <c r="H6" s="108"/>
      <c r="I6" s="109" t="s">
        <v>6</v>
      </c>
      <c r="J6" s="108"/>
      <c r="K6" s="36" t="s">
        <v>7</v>
      </c>
      <c r="L6" s="37" t="s">
        <v>8</v>
      </c>
      <c r="M6" s="38" t="s">
        <v>59</v>
      </c>
      <c r="N6" s="62"/>
      <c r="O6" s="27"/>
      <c r="Q6" s="1" t="s">
        <v>9</v>
      </c>
      <c r="R6" s="34"/>
    </row>
    <row r="7" spans="1:18" ht="25.5" customHeight="1">
      <c r="A7" s="46"/>
      <c r="B7" s="84"/>
      <c r="C7" s="92"/>
      <c r="D7" s="93"/>
      <c r="E7" s="93"/>
      <c r="F7" s="93"/>
      <c r="G7" s="93"/>
      <c r="H7" s="93"/>
      <c r="I7" s="94"/>
      <c r="J7" s="94"/>
      <c r="K7" s="39"/>
      <c r="L7" s="28"/>
      <c r="M7" s="53"/>
      <c r="N7" s="63"/>
      <c r="O7" s="29"/>
      <c r="Q7" t="s">
        <v>10</v>
      </c>
      <c r="R7" s="5"/>
    </row>
    <row r="8" spans="1:18" ht="25.5" customHeight="1">
      <c r="A8" s="46"/>
      <c r="B8" s="85"/>
      <c r="C8" s="87"/>
      <c r="D8" s="90"/>
      <c r="E8" s="90"/>
      <c r="F8" s="90"/>
      <c r="G8" s="90"/>
      <c r="H8" s="90"/>
      <c r="I8" s="91"/>
      <c r="J8" s="91"/>
      <c r="K8" s="40"/>
      <c r="L8" s="30"/>
      <c r="M8" s="54"/>
      <c r="N8" s="63"/>
      <c r="O8" s="29"/>
      <c r="Q8" t="s">
        <v>11</v>
      </c>
      <c r="R8" s="5"/>
    </row>
    <row r="9" spans="1:18" ht="25.5" customHeight="1">
      <c r="A9" s="46"/>
      <c r="B9" s="84"/>
      <c r="C9" s="86"/>
      <c r="D9" s="88"/>
      <c r="E9" s="88"/>
      <c r="F9" s="88"/>
      <c r="G9" s="88"/>
      <c r="H9" s="88"/>
      <c r="I9" s="89"/>
      <c r="J9" s="89"/>
      <c r="K9" s="39">
        <f aca="true" t="shared" si="0" ref="K9:K26">IF(I9&lt;&gt;"",DATEDIF(I9,DATEVALUE("2017/4/1"),"Y"),"")</f>
      </c>
      <c r="L9" s="41"/>
      <c r="M9" s="55"/>
      <c r="N9" s="63"/>
      <c r="O9" s="29"/>
      <c r="Q9" t="s">
        <v>12</v>
      </c>
      <c r="R9" s="5"/>
    </row>
    <row r="10" spans="1:18" ht="25.5" customHeight="1">
      <c r="A10" s="46"/>
      <c r="B10" s="85"/>
      <c r="C10" s="87"/>
      <c r="D10" s="90"/>
      <c r="E10" s="90"/>
      <c r="F10" s="90"/>
      <c r="G10" s="90"/>
      <c r="H10" s="90"/>
      <c r="I10" s="91"/>
      <c r="J10" s="91"/>
      <c r="K10" s="40">
        <f t="shared" si="0"/>
      </c>
      <c r="L10" s="30"/>
      <c r="M10" s="54"/>
      <c r="N10" s="63"/>
      <c r="O10" s="29"/>
      <c r="Q10" t="s">
        <v>13</v>
      </c>
      <c r="R10" s="5"/>
    </row>
    <row r="11" spans="1:18" ht="25.5" customHeight="1">
      <c r="A11" s="46"/>
      <c r="B11" s="84"/>
      <c r="C11" s="86"/>
      <c r="D11" s="88"/>
      <c r="E11" s="88"/>
      <c r="F11" s="88"/>
      <c r="G11" s="88"/>
      <c r="H11" s="88"/>
      <c r="I11" s="89"/>
      <c r="J11" s="89"/>
      <c r="K11" s="39">
        <f t="shared" si="0"/>
      </c>
      <c r="L11" s="41"/>
      <c r="M11" s="55"/>
      <c r="N11" s="63"/>
      <c r="O11" s="29"/>
      <c r="Q11" t="s">
        <v>14</v>
      </c>
      <c r="R11" s="5"/>
    </row>
    <row r="12" spans="1:18" ht="25.5" customHeight="1">
      <c r="A12" s="46"/>
      <c r="B12" s="85"/>
      <c r="C12" s="87"/>
      <c r="D12" s="90"/>
      <c r="E12" s="90"/>
      <c r="F12" s="90"/>
      <c r="G12" s="90"/>
      <c r="H12" s="90"/>
      <c r="I12" s="91"/>
      <c r="J12" s="91"/>
      <c r="K12" s="40">
        <f t="shared" si="0"/>
      </c>
      <c r="L12" s="30"/>
      <c r="M12" s="54"/>
      <c r="N12" s="63"/>
      <c r="O12" s="29"/>
      <c r="Q12" t="s">
        <v>15</v>
      </c>
      <c r="R12" s="5"/>
    </row>
    <row r="13" spans="1:18" ht="25.5" customHeight="1">
      <c r="A13" s="46"/>
      <c r="B13" s="84"/>
      <c r="C13" s="86"/>
      <c r="D13" s="88"/>
      <c r="E13" s="88"/>
      <c r="F13" s="88"/>
      <c r="G13" s="88"/>
      <c r="H13" s="88"/>
      <c r="I13" s="89"/>
      <c r="J13" s="89"/>
      <c r="K13" s="39">
        <f t="shared" si="0"/>
      </c>
      <c r="L13" s="41"/>
      <c r="M13" s="55"/>
      <c r="N13" s="63"/>
      <c r="O13" s="29"/>
      <c r="Q13" t="s">
        <v>16</v>
      </c>
      <c r="R13" s="5"/>
    </row>
    <row r="14" spans="1:18" ht="25.5" customHeight="1">
      <c r="A14" s="46"/>
      <c r="B14" s="85"/>
      <c r="C14" s="87"/>
      <c r="D14" s="90"/>
      <c r="E14" s="90"/>
      <c r="F14" s="90"/>
      <c r="G14" s="90"/>
      <c r="H14" s="90"/>
      <c r="I14" s="91"/>
      <c r="J14" s="91"/>
      <c r="K14" s="40">
        <f t="shared" si="0"/>
      </c>
      <c r="L14" s="30"/>
      <c r="M14" s="54"/>
      <c r="N14" s="63"/>
      <c r="O14" s="29"/>
      <c r="Q14" t="s">
        <v>17</v>
      </c>
      <c r="R14" s="5"/>
    </row>
    <row r="15" spans="1:18" ht="25.5" customHeight="1">
      <c r="A15" s="46"/>
      <c r="B15" s="84"/>
      <c r="C15" s="86"/>
      <c r="D15" s="88"/>
      <c r="E15" s="88"/>
      <c r="F15" s="88"/>
      <c r="G15" s="88"/>
      <c r="H15" s="88"/>
      <c r="I15" s="89"/>
      <c r="J15" s="89"/>
      <c r="K15" s="39">
        <f t="shared" si="0"/>
      </c>
      <c r="L15" s="41"/>
      <c r="M15" s="55"/>
      <c r="N15" s="63"/>
      <c r="O15" s="29"/>
      <c r="Q15" t="s">
        <v>18</v>
      </c>
      <c r="R15" s="5"/>
    </row>
    <row r="16" spans="1:18" ht="25.5" customHeight="1">
      <c r="A16" s="46"/>
      <c r="B16" s="85"/>
      <c r="C16" s="87"/>
      <c r="D16" s="90"/>
      <c r="E16" s="90"/>
      <c r="F16" s="90"/>
      <c r="G16" s="90"/>
      <c r="H16" s="90"/>
      <c r="I16" s="91"/>
      <c r="J16" s="91"/>
      <c r="K16" s="40">
        <f t="shared" si="0"/>
      </c>
      <c r="L16" s="30"/>
      <c r="M16" s="54"/>
      <c r="N16" s="63"/>
      <c r="O16" s="29"/>
      <c r="Q16" t="s">
        <v>19</v>
      </c>
      <c r="R16" s="5"/>
    </row>
    <row r="17" spans="1:18" ht="25.5" customHeight="1">
      <c r="A17" s="46"/>
      <c r="B17" s="84"/>
      <c r="C17" s="86"/>
      <c r="D17" s="88"/>
      <c r="E17" s="88"/>
      <c r="F17" s="88"/>
      <c r="G17" s="88"/>
      <c r="H17" s="88"/>
      <c r="I17" s="89"/>
      <c r="J17" s="89"/>
      <c r="K17" s="39">
        <f t="shared" si="0"/>
      </c>
      <c r="L17" s="41"/>
      <c r="M17" s="55"/>
      <c r="N17" s="63"/>
      <c r="O17" s="29"/>
      <c r="Q17" t="s">
        <v>20</v>
      </c>
      <c r="R17" s="5"/>
    </row>
    <row r="18" spans="1:18" ht="25.5" customHeight="1">
      <c r="A18" s="46"/>
      <c r="B18" s="85"/>
      <c r="C18" s="87"/>
      <c r="D18" s="90"/>
      <c r="E18" s="90"/>
      <c r="F18" s="90"/>
      <c r="G18" s="90"/>
      <c r="H18" s="90"/>
      <c r="I18" s="91"/>
      <c r="J18" s="91"/>
      <c r="K18" s="40">
        <f t="shared" si="0"/>
      </c>
      <c r="L18" s="30"/>
      <c r="M18" s="54"/>
      <c r="N18" s="63"/>
      <c r="O18" s="29"/>
      <c r="Q18" t="s">
        <v>21</v>
      </c>
      <c r="R18" s="5"/>
    </row>
    <row r="19" spans="1:18" ht="25.5" customHeight="1">
      <c r="A19" s="46"/>
      <c r="B19" s="84"/>
      <c r="C19" s="86"/>
      <c r="D19" s="88"/>
      <c r="E19" s="88"/>
      <c r="F19" s="88"/>
      <c r="G19" s="88"/>
      <c r="H19" s="88"/>
      <c r="I19" s="89"/>
      <c r="J19" s="89"/>
      <c r="K19" s="39">
        <f t="shared" si="0"/>
      </c>
      <c r="L19" s="41"/>
      <c r="M19" s="55"/>
      <c r="N19" s="63"/>
      <c r="O19" s="29"/>
      <c r="Q19" t="s">
        <v>22</v>
      </c>
      <c r="R19" s="5"/>
    </row>
    <row r="20" spans="1:18" ht="25.5" customHeight="1">
      <c r="A20" s="46"/>
      <c r="B20" s="85"/>
      <c r="C20" s="87"/>
      <c r="D20" s="90"/>
      <c r="E20" s="90"/>
      <c r="F20" s="90"/>
      <c r="G20" s="90"/>
      <c r="H20" s="90"/>
      <c r="I20" s="91"/>
      <c r="J20" s="91"/>
      <c r="K20" s="40">
        <f t="shared" si="0"/>
      </c>
      <c r="L20" s="30"/>
      <c r="M20" s="54"/>
      <c r="N20" s="63"/>
      <c r="O20" s="29"/>
      <c r="Q20" t="s">
        <v>23</v>
      </c>
      <c r="R20" s="5"/>
    </row>
    <row r="21" spans="1:18" ht="25.5" customHeight="1">
      <c r="A21" s="46"/>
      <c r="B21" s="84"/>
      <c r="C21" s="86"/>
      <c r="D21" s="88"/>
      <c r="E21" s="88"/>
      <c r="F21" s="88"/>
      <c r="G21" s="88"/>
      <c r="H21" s="88"/>
      <c r="I21" s="89"/>
      <c r="J21" s="89"/>
      <c r="K21" s="39">
        <f t="shared" si="0"/>
      </c>
      <c r="L21" s="41"/>
      <c r="M21" s="55"/>
      <c r="N21" s="63"/>
      <c r="O21" s="29"/>
      <c r="Q21" t="s">
        <v>24</v>
      </c>
      <c r="R21" s="5"/>
    </row>
    <row r="22" spans="1:18" ht="25.5" customHeight="1">
      <c r="A22" s="46"/>
      <c r="B22" s="85"/>
      <c r="C22" s="87"/>
      <c r="D22" s="90"/>
      <c r="E22" s="90"/>
      <c r="F22" s="90"/>
      <c r="G22" s="90"/>
      <c r="H22" s="90"/>
      <c r="I22" s="91"/>
      <c r="J22" s="91"/>
      <c r="K22" s="40">
        <f t="shared" si="0"/>
      </c>
      <c r="L22" s="30"/>
      <c r="M22" s="54"/>
      <c r="N22" s="63"/>
      <c r="O22" s="29"/>
      <c r="Q22" t="s">
        <v>25</v>
      </c>
      <c r="R22" s="5"/>
    </row>
    <row r="23" spans="1:18" ht="25.5" customHeight="1">
      <c r="A23" s="46"/>
      <c r="B23" s="84"/>
      <c r="C23" s="86"/>
      <c r="D23" s="88"/>
      <c r="E23" s="88"/>
      <c r="F23" s="88"/>
      <c r="G23" s="88"/>
      <c r="H23" s="88"/>
      <c r="I23" s="89"/>
      <c r="J23" s="89"/>
      <c r="K23" s="39">
        <f t="shared" si="0"/>
      </c>
      <c r="L23" s="41"/>
      <c r="M23" s="55"/>
      <c r="N23" s="63"/>
      <c r="O23" s="29"/>
      <c r="Q23" t="s">
        <v>26</v>
      </c>
      <c r="R23" s="5"/>
    </row>
    <row r="24" spans="1:18" ht="25.5" customHeight="1">
      <c r="A24" s="46"/>
      <c r="B24" s="85"/>
      <c r="C24" s="87"/>
      <c r="D24" s="90"/>
      <c r="E24" s="90"/>
      <c r="F24" s="90"/>
      <c r="G24" s="90"/>
      <c r="H24" s="90"/>
      <c r="I24" s="91"/>
      <c r="J24" s="91"/>
      <c r="K24" s="40">
        <f t="shared" si="0"/>
      </c>
      <c r="L24" s="30"/>
      <c r="M24" s="54"/>
      <c r="N24" s="63"/>
      <c r="O24" s="29"/>
      <c r="Q24" t="s">
        <v>27</v>
      </c>
      <c r="R24" s="5"/>
    </row>
    <row r="25" spans="1:18" ht="25.5" customHeight="1">
      <c r="A25" s="46"/>
      <c r="B25" s="84"/>
      <c r="C25" s="86"/>
      <c r="D25" s="88"/>
      <c r="E25" s="88"/>
      <c r="F25" s="88"/>
      <c r="G25" s="88"/>
      <c r="H25" s="88"/>
      <c r="I25" s="89"/>
      <c r="J25" s="89"/>
      <c r="K25" s="39">
        <f t="shared" si="0"/>
      </c>
      <c r="L25" s="41"/>
      <c r="M25" s="55"/>
      <c r="N25" s="63"/>
      <c r="O25" s="29"/>
      <c r="Q25" t="s">
        <v>28</v>
      </c>
      <c r="R25" s="5"/>
    </row>
    <row r="26" spans="1:18" ht="25.5" customHeight="1">
      <c r="A26" s="46"/>
      <c r="B26" s="85"/>
      <c r="C26" s="87"/>
      <c r="D26" s="90"/>
      <c r="E26" s="90"/>
      <c r="F26" s="90"/>
      <c r="G26" s="90"/>
      <c r="H26" s="90"/>
      <c r="I26" s="91"/>
      <c r="J26" s="91"/>
      <c r="K26" s="40">
        <f t="shared" si="0"/>
      </c>
      <c r="L26" s="30"/>
      <c r="M26" s="56"/>
      <c r="N26" s="63"/>
      <c r="O26" s="29"/>
      <c r="Q26" t="s">
        <v>29</v>
      </c>
      <c r="R26" s="5"/>
    </row>
    <row r="27" spans="1:17" ht="16.5" customHeight="1">
      <c r="A27" s="46"/>
      <c r="B27" s="5"/>
      <c r="C27" s="74"/>
      <c r="D27" s="74"/>
      <c r="E27" s="5"/>
      <c r="F27" s="74"/>
      <c r="G27" s="74"/>
      <c r="H27" s="5"/>
      <c r="I27" s="5"/>
      <c r="J27" s="5"/>
      <c r="K27" s="5"/>
      <c r="L27" s="5"/>
      <c r="M27" s="5"/>
      <c r="N27" s="51"/>
      <c r="P27" t="s">
        <v>30</v>
      </c>
      <c r="Q27" s="4" t="s">
        <v>31</v>
      </c>
    </row>
    <row r="28" spans="1:256" s="2" customFormat="1" ht="16.5" customHeight="1">
      <c r="A28" s="46"/>
      <c r="B28" s="5"/>
      <c r="C28" s="80" t="s">
        <v>32</v>
      </c>
      <c r="D28" s="80"/>
      <c r="E28" s="80"/>
      <c r="F28" s="16"/>
      <c r="G28" s="47"/>
      <c r="H28" s="47"/>
      <c r="I28" s="47"/>
      <c r="J28" s="47"/>
      <c r="K28" s="12"/>
      <c r="L28" s="48"/>
      <c r="M28" s="12"/>
      <c r="N28" s="6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46"/>
      <c r="B29" s="49"/>
      <c r="C29" s="10"/>
      <c r="D29" s="10"/>
      <c r="E29" s="10"/>
      <c r="F29" s="11"/>
      <c r="G29" s="81"/>
      <c r="H29" s="81"/>
      <c r="I29" s="81"/>
      <c r="J29" s="81"/>
      <c r="K29" s="81"/>
      <c r="L29" s="82"/>
      <c r="M29" s="82"/>
      <c r="N29" s="6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>
      <c r="A30" s="46"/>
      <c r="B30" s="5"/>
      <c r="C30" s="12" t="s">
        <v>61</v>
      </c>
      <c r="D30" s="12"/>
      <c r="E30" s="12"/>
      <c r="F30" s="50"/>
      <c r="G30" s="47"/>
      <c r="H30" s="47"/>
      <c r="I30" s="47"/>
      <c r="J30" s="47"/>
      <c r="K30" s="12"/>
      <c r="L30" s="48"/>
      <c r="M30" s="12"/>
      <c r="N30" s="6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ht="27.75" customHeight="1">
      <c r="A31" s="46"/>
      <c r="B31" s="5"/>
      <c r="C31" s="15"/>
      <c r="D31" s="83" t="s">
        <v>33</v>
      </c>
      <c r="E31" s="83"/>
      <c r="F31" s="16"/>
      <c r="G31" s="74" t="s">
        <v>34</v>
      </c>
      <c r="H31" s="74"/>
      <c r="I31" s="75"/>
      <c r="J31" s="75"/>
      <c r="K31" s="75"/>
      <c r="L31" s="75"/>
      <c r="M31" s="9" t="s">
        <v>35</v>
      </c>
      <c r="N31" s="51"/>
    </row>
    <row r="32" spans="1:14" ht="9" customHeight="1">
      <c r="A32" s="46"/>
      <c r="B32" s="5"/>
      <c r="C32" s="14"/>
      <c r="D32" s="18"/>
      <c r="E32" s="16"/>
      <c r="F32" s="19"/>
      <c r="G32" s="5"/>
      <c r="H32" s="17"/>
      <c r="I32" s="9"/>
      <c r="J32" s="9"/>
      <c r="K32" s="9"/>
      <c r="L32" s="31"/>
      <c r="M32" s="9"/>
      <c r="N32" s="51"/>
    </row>
    <row r="33" spans="1:14" ht="27.75" customHeight="1">
      <c r="A33" s="46"/>
      <c r="B33" s="5"/>
      <c r="C33" s="74" t="s">
        <v>36</v>
      </c>
      <c r="D33" s="74"/>
      <c r="E33" s="45"/>
      <c r="F33" s="44"/>
      <c r="G33" s="74" t="s">
        <v>37</v>
      </c>
      <c r="H33" s="74"/>
      <c r="I33" s="75"/>
      <c r="J33" s="75"/>
      <c r="K33" s="75"/>
      <c r="L33" s="75"/>
      <c r="M33" s="9" t="s">
        <v>35</v>
      </c>
      <c r="N33" s="51"/>
    </row>
    <row r="34" spans="1:14" ht="16.5" customHeight="1">
      <c r="A34" s="46"/>
      <c r="B34" s="20"/>
      <c r="C34" s="74" t="s">
        <v>38</v>
      </c>
      <c r="D34" s="74"/>
      <c r="E34" s="52"/>
      <c r="F34" s="76"/>
      <c r="G34" s="76"/>
      <c r="H34" s="5"/>
      <c r="I34" s="5"/>
      <c r="J34" s="5"/>
      <c r="K34" s="5"/>
      <c r="L34" s="5"/>
      <c r="M34" s="5"/>
      <c r="N34" s="51"/>
    </row>
    <row r="35" spans="1:14" ht="18.75" customHeight="1">
      <c r="A35" s="46"/>
      <c r="B35" s="17"/>
      <c r="C35" s="77" t="s">
        <v>39</v>
      </c>
      <c r="D35" s="77"/>
      <c r="E35" s="78"/>
      <c r="F35" s="78"/>
      <c r="G35" s="78"/>
      <c r="H35" s="78"/>
      <c r="I35" s="79" t="s">
        <v>60</v>
      </c>
      <c r="J35" s="79"/>
      <c r="K35" s="43"/>
      <c r="L35" s="43"/>
      <c r="M35" s="42"/>
      <c r="N35" s="51"/>
    </row>
    <row r="36" spans="1:17" ht="16.5" customHeight="1">
      <c r="A36" s="46"/>
      <c r="B36" s="6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1"/>
      <c r="Q36" s="4" t="s">
        <v>40</v>
      </c>
    </row>
    <row r="37" spans="1:14" s="2" customFormat="1" ht="14.25" thickBot="1">
      <c r="A37" s="67"/>
      <c r="B37" s="68"/>
      <c r="C37" s="69"/>
      <c r="D37" s="69"/>
      <c r="E37" s="70"/>
      <c r="F37" s="71"/>
      <c r="G37" s="71"/>
      <c r="H37" s="71"/>
      <c r="I37" s="71"/>
      <c r="J37" s="69"/>
      <c r="K37" s="72"/>
      <c r="L37" s="69"/>
      <c r="M37" s="69"/>
      <c r="N37" s="73"/>
    </row>
    <row r="38" spans="1:256" ht="13.5" customHeight="1">
      <c r="A38" s="13"/>
      <c r="B38" s="21"/>
      <c r="C38" s="2"/>
      <c r="D38" s="2"/>
      <c r="E38" s="22"/>
      <c r="F38" s="23"/>
      <c r="G38" s="23"/>
      <c r="H38" s="23"/>
      <c r="I38" s="23"/>
      <c r="J38" s="2"/>
      <c r="K38" s="3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3:5" ht="17.25" customHeight="1">
      <c r="C39" s="24" t="s">
        <v>41</v>
      </c>
      <c r="D39" s="25" t="s">
        <v>42</v>
      </c>
      <c r="E39" s="4" t="s">
        <v>57</v>
      </c>
    </row>
    <row r="40" spans="4:5" ht="17.25" customHeight="1">
      <c r="D40" s="25"/>
      <c r="E40" s="4" t="s">
        <v>43</v>
      </c>
    </row>
    <row r="41" spans="4:5" ht="17.25" customHeight="1">
      <c r="D41" s="25" t="s">
        <v>44</v>
      </c>
      <c r="E41" s="4" t="s">
        <v>58</v>
      </c>
    </row>
    <row r="42" spans="4:17" ht="15" customHeight="1">
      <c r="D42" s="25"/>
      <c r="Q42" s="4" t="s">
        <v>45</v>
      </c>
    </row>
    <row r="43" ht="15" customHeight="1">
      <c r="Q43" s="4" t="s">
        <v>46</v>
      </c>
    </row>
    <row r="44" ht="16.5" customHeight="1">
      <c r="Q44" s="4" t="s">
        <v>47</v>
      </c>
    </row>
    <row r="45" ht="16.5" customHeight="1">
      <c r="Q45" s="4" t="s">
        <v>48</v>
      </c>
    </row>
    <row r="46" ht="16.5" customHeight="1">
      <c r="Q46" s="4" t="s">
        <v>49</v>
      </c>
    </row>
    <row r="47" ht="16.5" customHeight="1">
      <c r="Q47" s="4" t="s">
        <v>50</v>
      </c>
    </row>
    <row r="48" ht="16.5" customHeight="1">
      <c r="Q48" s="4" t="s">
        <v>51</v>
      </c>
    </row>
    <row r="49" ht="16.5" customHeight="1">
      <c r="Q49" s="4" t="s">
        <v>52</v>
      </c>
    </row>
    <row r="50" ht="16.5" customHeight="1">
      <c r="Q50" s="4" t="s">
        <v>53</v>
      </c>
    </row>
    <row r="51" ht="16.5" customHeight="1">
      <c r="Q51" s="4" t="s">
        <v>54</v>
      </c>
    </row>
    <row r="52" ht="16.5" customHeight="1">
      <c r="Q52" s="4" t="s">
        <v>55</v>
      </c>
    </row>
  </sheetData>
  <sheetProtection/>
  <mergeCells count="104">
    <mergeCell ref="C27:D27"/>
    <mergeCell ref="F27:G27"/>
    <mergeCell ref="G29:K29"/>
    <mergeCell ref="L29:M29"/>
    <mergeCell ref="G31:H31"/>
    <mergeCell ref="I31:L31"/>
    <mergeCell ref="G33:H33"/>
    <mergeCell ref="I33:L33"/>
    <mergeCell ref="F34:G34"/>
    <mergeCell ref="I35:J35"/>
    <mergeCell ref="C33:D33"/>
    <mergeCell ref="C35:D35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7:B8"/>
    <mergeCell ref="C7:C8"/>
    <mergeCell ref="D7:E7"/>
    <mergeCell ref="F7:H7"/>
    <mergeCell ref="I7:J7"/>
    <mergeCell ref="D8:E8"/>
    <mergeCell ref="F8:H8"/>
    <mergeCell ref="I8:J8"/>
    <mergeCell ref="F6:H6"/>
    <mergeCell ref="I6:J6"/>
    <mergeCell ref="B9:B10"/>
    <mergeCell ref="C9:C10"/>
    <mergeCell ref="D9:E9"/>
    <mergeCell ref="F9:H9"/>
    <mergeCell ref="I9:J9"/>
    <mergeCell ref="D10:E10"/>
    <mergeCell ref="F10:H10"/>
    <mergeCell ref="I10:J10"/>
    <mergeCell ref="E35:H35"/>
    <mergeCell ref="C28:E28"/>
    <mergeCell ref="D31:E31"/>
    <mergeCell ref="C34:D34"/>
    <mergeCell ref="A1:I1"/>
    <mergeCell ref="A2:N2"/>
    <mergeCell ref="B4:D4"/>
    <mergeCell ref="J4:K4"/>
    <mergeCell ref="L4:M4"/>
    <mergeCell ref="D6:E6"/>
  </mergeCells>
  <dataValidations count="13"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西暦で入力" prompt="例：1954/3/27" sqref="I7:J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ランク順を入力" prompt="各種目毎にランク順を入力" sqref="C7 C9 C11 C13 C15 C17 C19 C21 C23 C25"/>
    <dataValidation type="list" allowBlank="1" showInputMessage="1" showErrorMessage="1" promptTitle="所属" prompt="都道府県名選択" sqref="L4">
      <formula1>"福岡,佐賀,長崎,熊本,大分,宮崎,鹿児島,沖縄"</formula1>
    </dataValidation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所属" prompt="都道府県名選択" sqref="C32"/>
    <dataValidation allowBlank="1" showInputMessage="1" showErrorMessage="1" promptTitle="自動計算" prompt="左欄の生年月日を入力すると、計算されますので、ご確認下さい。" sqref="K7:K26"/>
    <dataValidation type="list" allowBlank="1" showInputMessage="1" showErrorMessage="1" promptTitle="所属" prompt="都道府県名選択" sqref="D32 C31">
      <formula1>"福岡県,佐賀県,長崎県,熊本県,大分県,宮崎県,鹿児島県,沖縄県"</formula1>
    </dataValidation>
    <dataValidation allowBlank="1" showInputMessage="1" showErrorMessage="1" promptTitle="【必須】平成29年度日バ会員№" prompt="8桁の番号を入力して下さい。" sqref="M7:M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"一般MD,30MD,40MD,50MD,55MD,60MD,65MD,70MD,一般WD,30WD,40WD,50WD,55WD,60WD,65WD,70WD,ＸＤ,30ＸＤ,40ＸＤ,50ＸＤ"</formula1>
    </dataValidation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tabSelected="1" view="pageBreakPreview" zoomScaleSheetLayoutView="100" zoomScalePageLayoutView="0" workbookViewId="0" topLeftCell="A1">
      <pane xSplit="2" ySplit="6" topLeftCell="C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0" sqref="I20:J20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95"/>
      <c r="B1" s="96"/>
      <c r="C1" s="96"/>
      <c r="D1" s="96"/>
      <c r="E1" s="96"/>
      <c r="F1" s="96"/>
      <c r="G1" s="96"/>
      <c r="H1" s="96"/>
      <c r="I1" s="96"/>
      <c r="J1" s="57"/>
      <c r="K1" s="57"/>
      <c r="L1" s="57"/>
      <c r="M1" s="57"/>
      <c r="N1" s="58"/>
    </row>
    <row r="2" spans="1:14" ht="16.5" customHeight="1">
      <c r="A2" s="97" t="s">
        <v>62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100"/>
    </row>
    <row r="3" spans="1:14" ht="12" customHeight="1">
      <c r="A3" s="4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1"/>
    </row>
    <row r="4" spans="1:22" ht="39" customHeight="1">
      <c r="A4" s="59"/>
      <c r="B4" s="101" t="s">
        <v>56</v>
      </c>
      <c r="C4" s="102"/>
      <c r="D4" s="103"/>
      <c r="E4" s="5"/>
      <c r="F4" s="6"/>
      <c r="G4" s="7" t="s">
        <v>0</v>
      </c>
      <c r="H4" s="8"/>
      <c r="I4" s="5"/>
      <c r="J4" s="104" t="s">
        <v>1</v>
      </c>
      <c r="K4" s="105"/>
      <c r="L4" s="106"/>
      <c r="M4" s="107"/>
      <c r="N4" s="60"/>
      <c r="V4" s="33"/>
    </row>
    <row r="5" spans="1:14" ht="12" customHeight="1">
      <c r="A5" s="4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6"/>
      <c r="N5" s="51"/>
    </row>
    <row r="6" spans="1:18" s="1" customFormat="1" ht="25.5" customHeight="1">
      <c r="A6" s="61"/>
      <c r="B6" s="35" t="s">
        <v>2</v>
      </c>
      <c r="C6" s="36" t="s">
        <v>3</v>
      </c>
      <c r="D6" s="108" t="s">
        <v>4</v>
      </c>
      <c r="E6" s="108"/>
      <c r="F6" s="108" t="s">
        <v>5</v>
      </c>
      <c r="G6" s="108"/>
      <c r="H6" s="108"/>
      <c r="I6" s="109" t="s">
        <v>6</v>
      </c>
      <c r="J6" s="108"/>
      <c r="K6" s="36" t="s">
        <v>7</v>
      </c>
      <c r="L6" s="37" t="s">
        <v>8</v>
      </c>
      <c r="M6" s="38" t="s">
        <v>59</v>
      </c>
      <c r="N6" s="62"/>
      <c r="O6" s="27"/>
      <c r="Q6" s="1" t="s">
        <v>9</v>
      </c>
      <c r="R6" s="34"/>
    </row>
    <row r="7" spans="1:18" ht="25.5" customHeight="1">
      <c r="A7" s="46"/>
      <c r="B7" s="84"/>
      <c r="C7" s="92"/>
      <c r="D7" s="93"/>
      <c r="E7" s="93"/>
      <c r="F7" s="93"/>
      <c r="G7" s="93"/>
      <c r="H7" s="93"/>
      <c r="I7" s="94"/>
      <c r="J7" s="94"/>
      <c r="K7" s="39"/>
      <c r="L7" s="28"/>
      <c r="M7" s="53"/>
      <c r="N7" s="63"/>
      <c r="O7" s="29"/>
      <c r="Q7" t="s">
        <v>10</v>
      </c>
      <c r="R7" s="5"/>
    </row>
    <row r="8" spans="1:18" ht="25.5" customHeight="1">
      <c r="A8" s="46"/>
      <c r="B8" s="85"/>
      <c r="C8" s="87"/>
      <c r="D8" s="90"/>
      <c r="E8" s="90"/>
      <c r="F8" s="90"/>
      <c r="G8" s="90"/>
      <c r="H8" s="90"/>
      <c r="I8" s="91"/>
      <c r="J8" s="91"/>
      <c r="K8" s="40"/>
      <c r="L8" s="30"/>
      <c r="M8" s="54"/>
      <c r="N8" s="63"/>
      <c r="O8" s="29"/>
      <c r="Q8" t="s">
        <v>11</v>
      </c>
      <c r="R8" s="5"/>
    </row>
    <row r="9" spans="1:18" ht="25.5" customHeight="1">
      <c r="A9" s="46"/>
      <c r="B9" s="84"/>
      <c r="C9" s="86"/>
      <c r="D9" s="88"/>
      <c r="E9" s="88"/>
      <c r="F9" s="88"/>
      <c r="G9" s="88"/>
      <c r="H9" s="88"/>
      <c r="I9" s="89"/>
      <c r="J9" s="89"/>
      <c r="K9" s="39">
        <f aca="true" t="shared" si="0" ref="K9:K26">IF(I9&lt;&gt;"",DATEDIF(I9,DATEVALUE("2017/4/1"),"Y"),"")</f>
      </c>
      <c r="L9" s="41"/>
      <c r="M9" s="55"/>
      <c r="N9" s="63"/>
      <c r="O9" s="29"/>
      <c r="Q9" t="s">
        <v>12</v>
      </c>
      <c r="R9" s="5"/>
    </row>
    <row r="10" spans="1:18" ht="25.5" customHeight="1">
      <c r="A10" s="46"/>
      <c r="B10" s="85"/>
      <c r="C10" s="87"/>
      <c r="D10" s="90"/>
      <c r="E10" s="90"/>
      <c r="F10" s="90"/>
      <c r="G10" s="90"/>
      <c r="H10" s="90"/>
      <c r="I10" s="91"/>
      <c r="J10" s="91"/>
      <c r="K10" s="40">
        <f t="shared" si="0"/>
      </c>
      <c r="L10" s="30"/>
      <c r="M10" s="54"/>
      <c r="N10" s="63"/>
      <c r="O10" s="29"/>
      <c r="Q10" t="s">
        <v>13</v>
      </c>
      <c r="R10" s="5"/>
    </row>
    <row r="11" spans="1:18" ht="25.5" customHeight="1">
      <c r="A11" s="46"/>
      <c r="B11" s="84"/>
      <c r="C11" s="86"/>
      <c r="D11" s="88"/>
      <c r="E11" s="88"/>
      <c r="F11" s="88"/>
      <c r="G11" s="88"/>
      <c r="H11" s="88"/>
      <c r="I11" s="89"/>
      <c r="J11" s="89"/>
      <c r="K11" s="39">
        <f t="shared" si="0"/>
      </c>
      <c r="L11" s="41"/>
      <c r="M11" s="55"/>
      <c r="N11" s="63"/>
      <c r="O11" s="29"/>
      <c r="Q11" t="s">
        <v>14</v>
      </c>
      <c r="R11" s="5"/>
    </row>
    <row r="12" spans="1:18" ht="25.5" customHeight="1">
      <c r="A12" s="46"/>
      <c r="B12" s="85"/>
      <c r="C12" s="87"/>
      <c r="D12" s="90"/>
      <c r="E12" s="90"/>
      <c r="F12" s="90"/>
      <c r="G12" s="90"/>
      <c r="H12" s="90"/>
      <c r="I12" s="91"/>
      <c r="J12" s="91"/>
      <c r="K12" s="40">
        <f t="shared" si="0"/>
      </c>
      <c r="L12" s="30"/>
      <c r="M12" s="54"/>
      <c r="N12" s="63"/>
      <c r="O12" s="29"/>
      <c r="Q12" t="s">
        <v>15</v>
      </c>
      <c r="R12" s="5"/>
    </row>
    <row r="13" spans="1:18" ht="25.5" customHeight="1">
      <c r="A13" s="46"/>
      <c r="B13" s="84"/>
      <c r="C13" s="86"/>
      <c r="D13" s="88"/>
      <c r="E13" s="88"/>
      <c r="F13" s="88"/>
      <c r="G13" s="88"/>
      <c r="H13" s="88"/>
      <c r="I13" s="89"/>
      <c r="J13" s="89"/>
      <c r="K13" s="39">
        <f t="shared" si="0"/>
      </c>
      <c r="L13" s="41"/>
      <c r="M13" s="55"/>
      <c r="N13" s="63"/>
      <c r="O13" s="29"/>
      <c r="Q13" t="s">
        <v>16</v>
      </c>
      <c r="R13" s="5"/>
    </row>
    <row r="14" spans="1:18" ht="25.5" customHeight="1">
      <c r="A14" s="46"/>
      <c r="B14" s="85"/>
      <c r="C14" s="87"/>
      <c r="D14" s="90"/>
      <c r="E14" s="90"/>
      <c r="F14" s="90"/>
      <c r="G14" s="90"/>
      <c r="H14" s="90"/>
      <c r="I14" s="91"/>
      <c r="J14" s="91"/>
      <c r="K14" s="40">
        <f t="shared" si="0"/>
      </c>
      <c r="L14" s="30"/>
      <c r="M14" s="54"/>
      <c r="N14" s="63"/>
      <c r="O14" s="29"/>
      <c r="Q14" t="s">
        <v>17</v>
      </c>
      <c r="R14" s="5"/>
    </row>
    <row r="15" spans="1:18" ht="25.5" customHeight="1">
      <c r="A15" s="46"/>
      <c r="B15" s="84"/>
      <c r="C15" s="86"/>
      <c r="D15" s="88"/>
      <c r="E15" s="88"/>
      <c r="F15" s="88"/>
      <c r="G15" s="88"/>
      <c r="H15" s="88"/>
      <c r="I15" s="89"/>
      <c r="J15" s="89"/>
      <c r="K15" s="39">
        <f t="shared" si="0"/>
      </c>
      <c r="L15" s="41"/>
      <c r="M15" s="55"/>
      <c r="N15" s="63"/>
      <c r="O15" s="29"/>
      <c r="Q15" t="s">
        <v>18</v>
      </c>
      <c r="R15" s="5"/>
    </row>
    <row r="16" spans="1:18" ht="25.5" customHeight="1">
      <c r="A16" s="46"/>
      <c r="B16" s="85"/>
      <c r="C16" s="87"/>
      <c r="D16" s="90"/>
      <c r="E16" s="90"/>
      <c r="F16" s="90"/>
      <c r="G16" s="90"/>
      <c r="H16" s="90"/>
      <c r="I16" s="91"/>
      <c r="J16" s="91"/>
      <c r="K16" s="40">
        <f t="shared" si="0"/>
      </c>
      <c r="L16" s="30"/>
      <c r="M16" s="54"/>
      <c r="N16" s="63"/>
      <c r="O16" s="29"/>
      <c r="Q16" t="s">
        <v>19</v>
      </c>
      <c r="R16" s="5"/>
    </row>
    <row r="17" spans="1:18" ht="25.5" customHeight="1">
      <c r="A17" s="46"/>
      <c r="B17" s="84"/>
      <c r="C17" s="86"/>
      <c r="D17" s="88"/>
      <c r="E17" s="88"/>
      <c r="F17" s="88"/>
      <c r="G17" s="88"/>
      <c r="H17" s="88"/>
      <c r="I17" s="89"/>
      <c r="J17" s="89"/>
      <c r="K17" s="39">
        <f t="shared" si="0"/>
      </c>
      <c r="L17" s="41"/>
      <c r="M17" s="55"/>
      <c r="N17" s="63"/>
      <c r="O17" s="29"/>
      <c r="Q17" t="s">
        <v>20</v>
      </c>
      <c r="R17" s="5"/>
    </row>
    <row r="18" spans="1:18" ht="25.5" customHeight="1">
      <c r="A18" s="46"/>
      <c r="B18" s="85"/>
      <c r="C18" s="87"/>
      <c r="D18" s="90"/>
      <c r="E18" s="90"/>
      <c r="F18" s="90"/>
      <c r="G18" s="90"/>
      <c r="H18" s="90"/>
      <c r="I18" s="91"/>
      <c r="J18" s="91"/>
      <c r="K18" s="40">
        <f t="shared" si="0"/>
      </c>
      <c r="L18" s="30"/>
      <c r="M18" s="54"/>
      <c r="N18" s="63"/>
      <c r="O18" s="29"/>
      <c r="Q18" t="s">
        <v>21</v>
      </c>
      <c r="R18" s="5"/>
    </row>
    <row r="19" spans="1:18" ht="25.5" customHeight="1">
      <c r="A19" s="46"/>
      <c r="B19" s="84"/>
      <c r="C19" s="86"/>
      <c r="D19" s="88"/>
      <c r="E19" s="88"/>
      <c r="F19" s="88"/>
      <c r="G19" s="88"/>
      <c r="H19" s="88"/>
      <c r="I19" s="89"/>
      <c r="J19" s="89"/>
      <c r="K19" s="39">
        <f t="shared" si="0"/>
      </c>
      <c r="L19" s="41"/>
      <c r="M19" s="55"/>
      <c r="N19" s="63"/>
      <c r="O19" s="29"/>
      <c r="Q19" t="s">
        <v>22</v>
      </c>
      <c r="R19" s="5"/>
    </row>
    <row r="20" spans="1:18" ht="25.5" customHeight="1">
      <c r="A20" s="46"/>
      <c r="B20" s="85"/>
      <c r="C20" s="87"/>
      <c r="D20" s="90"/>
      <c r="E20" s="90"/>
      <c r="F20" s="90"/>
      <c r="G20" s="90"/>
      <c r="H20" s="90"/>
      <c r="I20" s="91"/>
      <c r="J20" s="91"/>
      <c r="K20" s="40">
        <f t="shared" si="0"/>
      </c>
      <c r="L20" s="30"/>
      <c r="M20" s="54"/>
      <c r="N20" s="63"/>
      <c r="O20" s="29"/>
      <c r="Q20" t="s">
        <v>23</v>
      </c>
      <c r="R20" s="5"/>
    </row>
    <row r="21" spans="1:18" ht="25.5" customHeight="1">
      <c r="A21" s="46"/>
      <c r="B21" s="84"/>
      <c r="C21" s="86"/>
      <c r="D21" s="88"/>
      <c r="E21" s="88"/>
      <c r="F21" s="88"/>
      <c r="G21" s="88"/>
      <c r="H21" s="88"/>
      <c r="I21" s="89"/>
      <c r="J21" s="89"/>
      <c r="K21" s="39">
        <f t="shared" si="0"/>
      </c>
      <c r="L21" s="41"/>
      <c r="M21" s="55"/>
      <c r="N21" s="63"/>
      <c r="O21" s="29"/>
      <c r="Q21" t="s">
        <v>24</v>
      </c>
      <c r="R21" s="5"/>
    </row>
    <row r="22" spans="1:18" ht="25.5" customHeight="1">
      <c r="A22" s="46"/>
      <c r="B22" s="85"/>
      <c r="C22" s="87"/>
      <c r="D22" s="90"/>
      <c r="E22" s="90"/>
      <c r="F22" s="90"/>
      <c r="G22" s="90"/>
      <c r="H22" s="90"/>
      <c r="I22" s="91"/>
      <c r="J22" s="91"/>
      <c r="K22" s="40">
        <f t="shared" si="0"/>
      </c>
      <c r="L22" s="30"/>
      <c r="M22" s="54"/>
      <c r="N22" s="63"/>
      <c r="O22" s="29"/>
      <c r="Q22" t="s">
        <v>25</v>
      </c>
      <c r="R22" s="5"/>
    </row>
    <row r="23" spans="1:18" ht="25.5" customHeight="1">
      <c r="A23" s="46"/>
      <c r="B23" s="84"/>
      <c r="C23" s="86"/>
      <c r="D23" s="88"/>
      <c r="E23" s="88"/>
      <c r="F23" s="88"/>
      <c r="G23" s="88"/>
      <c r="H23" s="88"/>
      <c r="I23" s="89"/>
      <c r="J23" s="89"/>
      <c r="K23" s="39">
        <f t="shared" si="0"/>
      </c>
      <c r="L23" s="41"/>
      <c r="M23" s="55"/>
      <c r="N23" s="63"/>
      <c r="O23" s="29"/>
      <c r="Q23" t="s">
        <v>26</v>
      </c>
      <c r="R23" s="5"/>
    </row>
    <row r="24" spans="1:18" ht="25.5" customHeight="1">
      <c r="A24" s="46"/>
      <c r="B24" s="85"/>
      <c r="C24" s="87"/>
      <c r="D24" s="90"/>
      <c r="E24" s="90"/>
      <c r="F24" s="90"/>
      <c r="G24" s="90"/>
      <c r="H24" s="90"/>
      <c r="I24" s="91"/>
      <c r="J24" s="91"/>
      <c r="K24" s="40">
        <f t="shared" si="0"/>
      </c>
      <c r="L24" s="30"/>
      <c r="M24" s="54"/>
      <c r="N24" s="63"/>
      <c r="O24" s="29"/>
      <c r="Q24" t="s">
        <v>27</v>
      </c>
      <c r="R24" s="5"/>
    </row>
    <row r="25" spans="1:18" ht="25.5" customHeight="1">
      <c r="A25" s="46"/>
      <c r="B25" s="84"/>
      <c r="C25" s="86"/>
      <c r="D25" s="88"/>
      <c r="E25" s="88"/>
      <c r="F25" s="88"/>
      <c r="G25" s="88"/>
      <c r="H25" s="88"/>
      <c r="I25" s="89"/>
      <c r="J25" s="89"/>
      <c r="K25" s="39">
        <f t="shared" si="0"/>
      </c>
      <c r="L25" s="41"/>
      <c r="M25" s="55"/>
      <c r="N25" s="63"/>
      <c r="O25" s="29"/>
      <c r="Q25" t="s">
        <v>28</v>
      </c>
      <c r="R25" s="5"/>
    </row>
    <row r="26" spans="1:18" ht="25.5" customHeight="1">
      <c r="A26" s="46"/>
      <c r="B26" s="85"/>
      <c r="C26" s="87"/>
      <c r="D26" s="90"/>
      <c r="E26" s="90"/>
      <c r="F26" s="90"/>
      <c r="G26" s="90"/>
      <c r="H26" s="90"/>
      <c r="I26" s="91"/>
      <c r="J26" s="91"/>
      <c r="K26" s="40">
        <f t="shared" si="0"/>
      </c>
      <c r="L26" s="30"/>
      <c r="M26" s="56"/>
      <c r="N26" s="63"/>
      <c r="O26" s="29"/>
      <c r="Q26" t="s">
        <v>29</v>
      </c>
      <c r="R26" s="5"/>
    </row>
    <row r="27" spans="1:17" ht="16.5" customHeight="1">
      <c r="A27" s="46"/>
      <c r="B27" s="5"/>
      <c r="C27" s="74"/>
      <c r="D27" s="74"/>
      <c r="E27" s="5"/>
      <c r="F27" s="74"/>
      <c r="G27" s="74"/>
      <c r="H27" s="5"/>
      <c r="I27" s="5"/>
      <c r="J27" s="5"/>
      <c r="K27" s="5"/>
      <c r="L27" s="5"/>
      <c r="M27" s="5"/>
      <c r="N27" s="51"/>
      <c r="P27" t="s">
        <v>30</v>
      </c>
      <c r="Q27" s="4" t="s">
        <v>31</v>
      </c>
    </row>
    <row r="28" spans="1:256" s="2" customFormat="1" ht="16.5" customHeight="1">
      <c r="A28" s="46"/>
      <c r="B28" s="5"/>
      <c r="C28" s="80" t="s">
        <v>32</v>
      </c>
      <c r="D28" s="80"/>
      <c r="E28" s="80"/>
      <c r="F28" s="16"/>
      <c r="G28" s="47"/>
      <c r="H28" s="47"/>
      <c r="I28" s="47"/>
      <c r="J28" s="47"/>
      <c r="K28" s="12"/>
      <c r="L28" s="48"/>
      <c r="M28" s="12"/>
      <c r="N28" s="6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46"/>
      <c r="B29" s="49"/>
      <c r="C29" s="10"/>
      <c r="D29" s="10"/>
      <c r="E29" s="10"/>
      <c r="F29" s="11"/>
      <c r="G29" s="81"/>
      <c r="H29" s="81"/>
      <c r="I29" s="81"/>
      <c r="J29" s="81"/>
      <c r="K29" s="81"/>
      <c r="L29" s="82"/>
      <c r="M29" s="82"/>
      <c r="N29" s="6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>
      <c r="A30" s="46"/>
      <c r="B30" s="5"/>
      <c r="C30" s="12" t="s">
        <v>61</v>
      </c>
      <c r="D30" s="12"/>
      <c r="E30" s="12"/>
      <c r="F30" s="50"/>
      <c r="G30" s="47"/>
      <c r="H30" s="47"/>
      <c r="I30" s="47"/>
      <c r="J30" s="47"/>
      <c r="K30" s="12"/>
      <c r="L30" s="48"/>
      <c r="M30" s="12"/>
      <c r="N30" s="6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ht="27.75" customHeight="1">
      <c r="A31" s="46"/>
      <c r="B31" s="5"/>
      <c r="C31" s="15"/>
      <c r="D31" s="83" t="s">
        <v>33</v>
      </c>
      <c r="E31" s="83"/>
      <c r="F31" s="16"/>
      <c r="G31" s="74" t="s">
        <v>34</v>
      </c>
      <c r="H31" s="74"/>
      <c r="I31" s="75"/>
      <c r="J31" s="75"/>
      <c r="K31" s="75"/>
      <c r="L31" s="75"/>
      <c r="M31" s="9" t="s">
        <v>35</v>
      </c>
      <c r="N31" s="51"/>
    </row>
    <row r="32" spans="1:14" ht="9" customHeight="1">
      <c r="A32" s="46"/>
      <c r="B32" s="5"/>
      <c r="C32" s="14"/>
      <c r="D32" s="18"/>
      <c r="E32" s="16"/>
      <c r="F32" s="19"/>
      <c r="G32" s="5"/>
      <c r="H32" s="17"/>
      <c r="I32" s="9"/>
      <c r="J32" s="9"/>
      <c r="K32" s="9"/>
      <c r="L32" s="31"/>
      <c r="M32" s="9"/>
      <c r="N32" s="51"/>
    </row>
    <row r="33" spans="1:14" ht="27.75" customHeight="1">
      <c r="A33" s="46"/>
      <c r="B33" s="5"/>
      <c r="C33" s="74" t="s">
        <v>36</v>
      </c>
      <c r="D33" s="74"/>
      <c r="E33" s="45"/>
      <c r="F33" s="44"/>
      <c r="G33" s="74" t="s">
        <v>37</v>
      </c>
      <c r="H33" s="74"/>
      <c r="I33" s="75"/>
      <c r="J33" s="75"/>
      <c r="K33" s="75"/>
      <c r="L33" s="75"/>
      <c r="M33" s="9" t="s">
        <v>35</v>
      </c>
      <c r="N33" s="51"/>
    </row>
    <row r="34" spans="1:14" ht="16.5" customHeight="1">
      <c r="A34" s="46"/>
      <c r="B34" s="20"/>
      <c r="C34" s="74" t="s">
        <v>38</v>
      </c>
      <c r="D34" s="74"/>
      <c r="E34" s="52"/>
      <c r="F34" s="76"/>
      <c r="G34" s="76"/>
      <c r="H34" s="5"/>
      <c r="I34" s="5"/>
      <c r="J34" s="5"/>
      <c r="K34" s="5"/>
      <c r="L34" s="5"/>
      <c r="M34" s="5"/>
      <c r="N34" s="51"/>
    </row>
    <row r="35" spans="1:14" ht="18.75" customHeight="1">
      <c r="A35" s="46"/>
      <c r="B35" s="17"/>
      <c r="C35" s="77" t="s">
        <v>39</v>
      </c>
      <c r="D35" s="77"/>
      <c r="E35" s="78"/>
      <c r="F35" s="78"/>
      <c r="G35" s="78"/>
      <c r="H35" s="78"/>
      <c r="I35" s="79" t="s">
        <v>60</v>
      </c>
      <c r="J35" s="79"/>
      <c r="K35" s="43"/>
      <c r="L35" s="43"/>
      <c r="M35" s="42"/>
      <c r="N35" s="51"/>
    </row>
    <row r="36" spans="1:17" ht="16.5" customHeight="1">
      <c r="A36" s="46"/>
      <c r="B36" s="6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1"/>
      <c r="Q36" s="4" t="s">
        <v>40</v>
      </c>
    </row>
    <row r="37" spans="1:14" s="2" customFormat="1" ht="14.25" thickBot="1">
      <c r="A37" s="67"/>
      <c r="B37" s="68"/>
      <c r="C37" s="69"/>
      <c r="D37" s="69"/>
      <c r="E37" s="70"/>
      <c r="F37" s="71"/>
      <c r="G37" s="71"/>
      <c r="H37" s="71"/>
      <c r="I37" s="71"/>
      <c r="J37" s="69"/>
      <c r="K37" s="72"/>
      <c r="L37" s="69"/>
      <c r="M37" s="69"/>
      <c r="N37" s="73"/>
    </row>
    <row r="38" spans="1:256" ht="13.5" customHeight="1">
      <c r="A38" s="13"/>
      <c r="B38" s="21"/>
      <c r="C38" s="2"/>
      <c r="D38" s="2"/>
      <c r="E38" s="22"/>
      <c r="F38" s="23"/>
      <c r="G38" s="23"/>
      <c r="H38" s="23"/>
      <c r="I38" s="23"/>
      <c r="J38" s="2"/>
      <c r="K38" s="3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3:5" ht="17.25" customHeight="1">
      <c r="C39" s="24" t="s">
        <v>41</v>
      </c>
      <c r="D39" s="25" t="s">
        <v>42</v>
      </c>
      <c r="E39" s="4" t="s">
        <v>57</v>
      </c>
    </row>
    <row r="40" spans="4:5" ht="17.25" customHeight="1">
      <c r="D40" s="25"/>
      <c r="E40" s="4" t="s">
        <v>43</v>
      </c>
    </row>
    <row r="41" spans="4:5" ht="17.25" customHeight="1">
      <c r="D41" s="25" t="s">
        <v>44</v>
      </c>
      <c r="E41" s="4" t="s">
        <v>58</v>
      </c>
    </row>
    <row r="42" spans="4:17" ht="15" customHeight="1">
      <c r="D42" s="25"/>
      <c r="Q42" s="4" t="s">
        <v>45</v>
      </c>
    </row>
    <row r="43" ht="15" customHeight="1">
      <c r="Q43" s="4" t="s">
        <v>46</v>
      </c>
    </row>
    <row r="44" ht="16.5" customHeight="1">
      <c r="Q44" s="4" t="s">
        <v>47</v>
      </c>
    </row>
    <row r="45" ht="16.5" customHeight="1">
      <c r="Q45" s="4" t="s">
        <v>48</v>
      </c>
    </row>
    <row r="46" ht="16.5" customHeight="1">
      <c r="Q46" s="4" t="s">
        <v>49</v>
      </c>
    </row>
    <row r="47" ht="16.5" customHeight="1">
      <c r="Q47" s="4" t="s">
        <v>50</v>
      </c>
    </row>
    <row r="48" ht="16.5" customHeight="1">
      <c r="Q48" s="4" t="s">
        <v>51</v>
      </c>
    </row>
    <row r="49" ht="16.5" customHeight="1">
      <c r="Q49" s="4" t="s">
        <v>52</v>
      </c>
    </row>
    <row r="50" ht="16.5" customHeight="1">
      <c r="Q50" s="4" t="s">
        <v>53</v>
      </c>
    </row>
    <row r="51" ht="16.5" customHeight="1">
      <c r="Q51" s="4" t="s">
        <v>54</v>
      </c>
    </row>
    <row r="52" ht="16.5" customHeight="1">
      <c r="Q52" s="4" t="s">
        <v>55</v>
      </c>
    </row>
  </sheetData>
  <sheetProtection/>
  <mergeCells count="104">
    <mergeCell ref="A1:I1"/>
    <mergeCell ref="A2:N2"/>
    <mergeCell ref="B4:D4"/>
    <mergeCell ref="J4:K4"/>
    <mergeCell ref="L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C27:D27"/>
    <mergeCell ref="F27:G27"/>
    <mergeCell ref="C28:E28"/>
    <mergeCell ref="G29:K29"/>
    <mergeCell ref="L29:M29"/>
    <mergeCell ref="D31:E31"/>
    <mergeCell ref="G31:H31"/>
    <mergeCell ref="I31:L31"/>
    <mergeCell ref="C33:D33"/>
    <mergeCell ref="G33:H33"/>
    <mergeCell ref="I33:L33"/>
    <mergeCell ref="C34:D34"/>
    <mergeCell ref="F34:G34"/>
    <mergeCell ref="C35:D35"/>
    <mergeCell ref="E35:H35"/>
    <mergeCell ref="I35:J35"/>
  </mergeCells>
  <dataValidations count="13">
    <dataValidation allowBlank="1" showInputMessage="1" showErrorMessage="1" promptTitle="【必須】平成29年度日バ会員№" prompt="8桁の番号を入力して下さい。" sqref="M7:M26"/>
    <dataValidation type="list" allowBlank="1" showInputMessage="1" showErrorMessage="1" promptTitle="所属" prompt="都道府県名選択" sqref="D32 C31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type="list" allowBlank="1" showInputMessage="1" showErrorMessage="1" promptTitle="所属" prompt="都道府県名選択" sqref="L4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9 C11 C13 C15 C17 C19 C21 C23 C25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西暦で入力" prompt="例：1954/3/27" sqref="I7:J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"一般MD,30MD,40MD,50MD,55MD,60MD,65MD,70MD,一般WD,30WD,40WD,50WD,55WD,60WD,65WD,70WD,ＸＤ,30ＸＤ,40ＸＤ,50ＸＤ"</formula1>
    </dataValidation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kisccp21</cp:lastModifiedBy>
  <cp:lastPrinted>2017-11-01T01:49:36Z</cp:lastPrinted>
  <dcterms:created xsi:type="dcterms:W3CDTF">2007-06-04T00:14:00Z</dcterms:created>
  <dcterms:modified xsi:type="dcterms:W3CDTF">2017-11-08T07:40:54Z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