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0">'1'!$A$1:$N$44</definedName>
    <definedName name="_xlnm.Print_Area" localSheetId="9">'10'!$A$1:$N$44</definedName>
    <definedName name="_xlnm.Print_Area" localSheetId="10">'11'!$A$1:$N$44</definedName>
    <definedName name="_xlnm.Print_Area" localSheetId="11">'12'!$A$1:$N$44</definedName>
    <definedName name="_xlnm.Print_Area" localSheetId="12">'13'!$A$1:$N$44</definedName>
    <definedName name="_xlnm.Print_Area" localSheetId="13">'14'!$A$1:$N$44</definedName>
    <definedName name="_xlnm.Print_Area" localSheetId="14">'15'!$A$1:$N$44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  <definedName name="_xlnm.Print_Area" localSheetId="5">'6'!$A$1:$N$44</definedName>
    <definedName name="_xlnm.Print_Area" localSheetId="6">'7'!$A$1:$N$44</definedName>
    <definedName name="_xlnm.Print_Area" localSheetId="7">'8'!$A$1:$N$44</definedName>
    <definedName name="_xlnm.Print_Area" localSheetId="8">'9'!$A$1:$N$44</definedName>
    <definedName name="他種目" localSheetId="0">'1'!#REF!</definedName>
    <definedName name="他種目" localSheetId="9">'10'!#REF!</definedName>
    <definedName name="他種目" localSheetId="10">'11'!#REF!</definedName>
    <definedName name="他種目" localSheetId="11">'12'!#REF!</definedName>
    <definedName name="他種目" localSheetId="12">'13'!#REF!</definedName>
    <definedName name="他種目" localSheetId="13">'14'!#REF!</definedName>
    <definedName name="他種目" localSheetId="14">'15'!#REF!</definedName>
    <definedName name="他種目" localSheetId="1">'2'!#REF!</definedName>
    <definedName name="他種目" localSheetId="2">'3'!#REF!</definedName>
    <definedName name="他種目" localSheetId="3">'4'!#REF!</definedName>
    <definedName name="他種目" localSheetId="4">'5'!#REF!</definedName>
    <definedName name="他種目" localSheetId="5">'6'!#REF!</definedName>
    <definedName name="他種目" localSheetId="6">'7'!#REF!</definedName>
    <definedName name="他種目" localSheetId="7">'8'!#REF!</definedName>
    <definedName name="他種目" localSheetId="8">'9'!#REF!</definedName>
    <definedName name="他種目">#REF!</definedName>
    <definedName name="都道府県名" localSheetId="0">'1'!#REF!</definedName>
    <definedName name="都道府県名" localSheetId="9">'10'!#REF!</definedName>
    <definedName name="都道府県名" localSheetId="10">'11'!#REF!</definedName>
    <definedName name="都道府県名" localSheetId="11">'12'!#REF!</definedName>
    <definedName name="都道府県名" localSheetId="12">'13'!#REF!</definedName>
    <definedName name="都道府県名" localSheetId="13">'14'!#REF!</definedName>
    <definedName name="都道府県名" localSheetId="14">'15'!#REF!</definedName>
    <definedName name="都道府県名" localSheetId="1">'2'!#REF!</definedName>
    <definedName name="都道府県名" localSheetId="2">'3'!#REF!</definedName>
    <definedName name="都道府県名" localSheetId="3">'4'!#REF!</definedName>
    <definedName name="都道府県名" localSheetId="4">'5'!#REF!</definedName>
    <definedName name="都道府県名" localSheetId="5">'6'!#REF!</definedName>
    <definedName name="都道府県名" localSheetId="6">'7'!#REF!</definedName>
    <definedName name="都道府県名" localSheetId="7">'8'!#REF!</definedName>
    <definedName name="都道府県名" localSheetId="8">'9'!#REF!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<sst xmlns="http://schemas.openxmlformats.org/spreadsheetml/2006/main" count="615" uniqueCount="65">
  <si>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</si>
  <si>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</si>
  <si>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</si>
  <si>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</si>
  <si>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</si>
  <si>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</si>
  <si>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</si>
  <si>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</si>
  <si>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</si>
  <si>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</si>
  <si>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（控）　申込み都道府県協会で保管</t>
  </si>
  <si>
    <t>複の部</t>
  </si>
  <si>
    <t>「種目」「他の出場種目」の欄には、３０ＭＳ（３０男単）、４０ＷＳ（４０女単）、５０XD（５０混合複）のように、</t>
  </si>
  <si>
    <t>（正）　公益財団法人日本バドミントン協会　　御中</t>
  </si>
  <si>
    <t>推薦者</t>
  </si>
  <si>
    <t>ランク</t>
  </si>
  <si>
    <t>ふりがな</t>
  </si>
  <si>
    <t>生年月日
（西暦）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</si>
  <si>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</si>
  <si>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</si>
  <si>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</si>
  <si>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</si>
  <si>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</si>
  <si>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</si>
  <si>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</si>
  <si>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</si>
  <si>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</si>
  <si>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種目記号を記入してください。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</si>
  <si>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</si>
  <si>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</si>
  <si>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</si>
  <si>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</si>
  <si>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</si>
  <si>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</si>
  <si>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会員№
(8桁)</t>
  </si>
  <si>
    <t>第35回 全日本シニアバドミントン選手権大会　参加申込書  （ 正 ・ 副 ・ 控 ）</t>
  </si>
  <si>
    <t>（副）　第35回 全日本シニアバドミントン選手権大会事務局　　御中</t>
  </si>
  <si>
    <t>平成30年　　　　月　　　　日</t>
  </si>
  <si>
    <t>審判資格級</t>
  </si>
  <si>
    <t>枚中の</t>
  </si>
  <si>
    <t>ランク</t>
  </si>
  <si>
    <t>ふりがな</t>
  </si>
  <si>
    <t>〒</t>
  </si>
  <si>
    <t>TEL：</t>
  </si>
  <si>
    <t>①</t>
  </si>
  <si>
    <t>②</t>
  </si>
  <si>
    <t>③</t>
  </si>
  <si>
    <t>ランク</t>
  </si>
  <si>
    <t>〒</t>
  </si>
  <si>
    <t>TEL：</t>
  </si>
  <si>
    <t>③</t>
  </si>
  <si>
    <t>ランク</t>
  </si>
  <si>
    <t>ランク</t>
  </si>
  <si>
    <t>ランク</t>
  </si>
  <si>
    <t>ランク</t>
  </si>
  <si>
    <t>ランク</t>
  </si>
  <si>
    <t>ランク</t>
  </si>
  <si>
    <t>ランク</t>
  </si>
  <si>
    <t>ランク</t>
  </si>
  <si>
    <t>ふりがな</t>
  </si>
  <si>
    <t>〒</t>
  </si>
  <si>
    <t>TEL：</t>
  </si>
  <si>
    <t>①</t>
  </si>
  <si>
    <t>②</t>
  </si>
  <si>
    <t>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</si>
</sst>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hair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7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6" fillId="0" borderId="0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32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14" fontId="6" fillId="0" borderId="1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8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1">
      <pane ySplit="6" topLeftCell="BM7" activePane="bottomLeft" state="frozen"/>
      <selection pane="topLeft" activeCell="A3" sqref="A3"/>
      <selection pane="bottomLeft" activeCell="T11" sqref="T11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33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15</v>
      </c>
      <c r="C6" s="65" t="s">
        <v>2</v>
      </c>
      <c r="D6" s="65"/>
      <c r="E6" s="9" t="s">
        <v>16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24</v>
      </c>
      <c r="C33" s="53"/>
      <c r="D33" s="53"/>
      <c r="E33" s="16" t="s">
        <v>25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32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31</v>
      </c>
      <c r="E42" s="3" t="s">
        <v>28</v>
      </c>
    </row>
    <row r="43" spans="4:5" ht="15" customHeight="1">
      <c r="D43" s="33" t="s">
        <v>29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40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42</v>
      </c>
      <c r="C33" s="53"/>
      <c r="D33" s="53"/>
      <c r="E33" s="16" t="s">
        <v>43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46</v>
      </c>
      <c r="E43" s="3" t="s">
        <v>30</v>
      </c>
    </row>
    <row r="44" ht="15" customHeight="1"/>
  </sheetData>
  <sheetProtection/>
  <mergeCells count="76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A13:A14"/>
    <mergeCell ref="B13:B14"/>
    <mergeCell ref="C13:D13"/>
    <mergeCell ref="C14:D14"/>
    <mergeCell ref="A11:A12"/>
    <mergeCell ref="B11:B12"/>
    <mergeCell ref="C11:D11"/>
    <mergeCell ref="C12:D12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40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42</v>
      </c>
      <c r="C33" s="53"/>
      <c r="D33" s="53"/>
      <c r="E33" s="16" t="s">
        <v>43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46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40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42</v>
      </c>
      <c r="C33" s="53"/>
      <c r="D33" s="53"/>
      <c r="E33" s="16" t="s">
        <v>43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46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40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42</v>
      </c>
      <c r="C33" s="53"/>
      <c r="D33" s="53"/>
      <c r="E33" s="16" t="s">
        <v>43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46</v>
      </c>
      <c r="E43" s="3" t="s">
        <v>30</v>
      </c>
    </row>
    <row r="44" ht="15" customHeight="1"/>
  </sheetData>
  <sheetProtection/>
  <mergeCells count="76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A13:A14"/>
    <mergeCell ref="B13:B14"/>
    <mergeCell ref="C13:D13"/>
    <mergeCell ref="C14:D14"/>
    <mergeCell ref="A11:A12"/>
    <mergeCell ref="B11:B12"/>
    <mergeCell ref="C11:D11"/>
    <mergeCell ref="C12:D12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47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I50" sqref="I50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51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A13:A14"/>
    <mergeCell ref="B13:B14"/>
    <mergeCell ref="C13:D13"/>
    <mergeCell ref="C14:D14"/>
    <mergeCell ref="A11:A12"/>
    <mergeCell ref="B11:B12"/>
    <mergeCell ref="C11:D11"/>
    <mergeCell ref="C12:D12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52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53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A13:A14"/>
    <mergeCell ref="B13:B14"/>
    <mergeCell ref="C13:D13"/>
    <mergeCell ref="C14:D14"/>
    <mergeCell ref="A11:A12"/>
    <mergeCell ref="B11:B12"/>
    <mergeCell ref="C11:D11"/>
    <mergeCell ref="C12:D12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54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A13:A14"/>
    <mergeCell ref="B13:B14"/>
    <mergeCell ref="C13:D13"/>
    <mergeCell ref="C14:D14"/>
    <mergeCell ref="A11:A12"/>
    <mergeCell ref="B11:B12"/>
    <mergeCell ref="C11:D11"/>
    <mergeCell ref="C12:D12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55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56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A13:A14"/>
    <mergeCell ref="B13:B14"/>
    <mergeCell ref="C13:D13"/>
    <mergeCell ref="C14:D14"/>
    <mergeCell ref="A11:A12"/>
    <mergeCell ref="B11:B12"/>
    <mergeCell ref="C11:D11"/>
    <mergeCell ref="C12:D12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57</v>
      </c>
      <c r="C6" s="65" t="s">
        <v>2</v>
      </c>
      <c r="D6" s="65"/>
      <c r="E6" s="9" t="s">
        <v>41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48</v>
      </c>
      <c r="C33" s="53"/>
      <c r="D33" s="53"/>
      <c r="E33" s="16" t="s">
        <v>49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44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45</v>
      </c>
      <c r="E42" s="3" t="s">
        <v>28</v>
      </c>
    </row>
    <row r="43" spans="4:5" ht="15" customHeight="1">
      <c r="D43" s="33" t="s">
        <v>50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58</v>
      </c>
      <c r="C6" s="65" t="s">
        <v>2</v>
      </c>
      <c r="D6" s="65"/>
      <c r="E6" s="9" t="s">
        <v>59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60</v>
      </c>
      <c r="C33" s="53"/>
      <c r="D33" s="53"/>
      <c r="E33" s="16" t="s">
        <v>61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62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63</v>
      </c>
      <c r="E42" s="3" t="s">
        <v>28</v>
      </c>
    </row>
    <row r="43" spans="4:5" ht="15" customHeight="1">
      <c r="D43" s="33" t="s">
        <v>64</v>
      </c>
      <c r="E43" s="3" t="s">
        <v>30</v>
      </c>
    </row>
    <row r="44" ht="15" customHeight="1"/>
  </sheetData>
  <sheetProtection/>
  <mergeCells count="76">
    <mergeCell ref="A1:I1"/>
    <mergeCell ref="A2:N2"/>
    <mergeCell ref="B4:D4"/>
    <mergeCell ref="J4:K4"/>
    <mergeCell ref="L4:M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A11:A12"/>
    <mergeCell ref="B11:B12"/>
    <mergeCell ref="C11:D11"/>
    <mergeCell ref="C12:D12"/>
    <mergeCell ref="A13:A14"/>
    <mergeCell ref="B13:B14"/>
    <mergeCell ref="C13:D13"/>
    <mergeCell ref="C14:D14"/>
    <mergeCell ref="A15:A16"/>
    <mergeCell ref="B15:B16"/>
    <mergeCell ref="C15:D15"/>
    <mergeCell ref="C16:D16"/>
    <mergeCell ref="A17:A18"/>
    <mergeCell ref="B17:B18"/>
    <mergeCell ref="C17:D17"/>
    <mergeCell ref="C18:D18"/>
    <mergeCell ref="A19:A20"/>
    <mergeCell ref="B19:B20"/>
    <mergeCell ref="C19:D19"/>
    <mergeCell ref="C20:D20"/>
    <mergeCell ref="A21:A22"/>
    <mergeCell ref="B21:B22"/>
    <mergeCell ref="C21:D21"/>
    <mergeCell ref="C22:D22"/>
    <mergeCell ref="A23:A24"/>
    <mergeCell ref="B23:B24"/>
    <mergeCell ref="C23:D23"/>
    <mergeCell ref="C24:D24"/>
    <mergeCell ref="A25:A26"/>
    <mergeCell ref="B25:B26"/>
    <mergeCell ref="C25:D25"/>
    <mergeCell ref="C26:D26"/>
    <mergeCell ref="F13:G13"/>
    <mergeCell ref="F14:G14"/>
    <mergeCell ref="F15:G15"/>
    <mergeCell ref="F16:G16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9:G9"/>
    <mergeCell ref="F10:G10"/>
    <mergeCell ref="F11:G11"/>
    <mergeCell ref="F12:G12"/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A1">
      <pane ySplit="6" topLeftCell="BM22" activePane="bottomLeft" state="frozen"/>
      <selection pane="topLeft" activeCell="A3" sqref="A3"/>
      <selection pane="bottomLeft" activeCell="A3" sqref="A3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67"/>
      <c r="B1" s="68"/>
      <c r="C1" s="68"/>
      <c r="D1" s="68"/>
      <c r="E1" s="68"/>
      <c r="F1" s="68"/>
      <c r="G1" s="68"/>
      <c r="H1" s="68"/>
      <c r="I1" s="68"/>
      <c r="J1" s="1"/>
      <c r="K1" s="1"/>
      <c r="L1" s="1"/>
      <c r="M1" s="1"/>
      <c r="N1" s="2"/>
    </row>
    <row r="2" spans="1:14" ht="16.5" customHeight="1">
      <c r="A2" s="69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70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0" ht="39" customHeight="1">
      <c r="A4" s="39"/>
      <c r="B4" s="71" t="s">
        <v>11</v>
      </c>
      <c r="C4" s="72"/>
      <c r="D4" s="73"/>
      <c r="F4" s="40"/>
      <c r="G4" s="37" t="s">
        <v>39</v>
      </c>
      <c r="H4" s="41"/>
      <c r="J4" s="74" t="s">
        <v>0</v>
      </c>
      <c r="K4" s="75"/>
      <c r="L4" s="76"/>
      <c r="M4" s="77"/>
      <c r="N4" s="38"/>
      <c r="T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6"/>
      <c r="N5" s="19"/>
    </row>
    <row r="6" spans="1:14" s="10" customFormat="1" ht="25.5" customHeight="1">
      <c r="A6" s="8" t="s">
        <v>1</v>
      </c>
      <c r="B6" s="9" t="s">
        <v>58</v>
      </c>
      <c r="C6" s="65" t="s">
        <v>2</v>
      </c>
      <c r="D6" s="65"/>
      <c r="E6" s="9" t="s">
        <v>59</v>
      </c>
      <c r="F6" s="66" t="s">
        <v>17</v>
      </c>
      <c r="G6" s="65"/>
      <c r="H6" s="9" t="s">
        <v>3</v>
      </c>
      <c r="I6" s="27" t="s">
        <v>18</v>
      </c>
      <c r="J6" s="27" t="s">
        <v>19</v>
      </c>
      <c r="K6" s="28" t="s">
        <v>20</v>
      </c>
      <c r="L6" s="23" t="s">
        <v>14</v>
      </c>
      <c r="M6" s="27" t="s">
        <v>34</v>
      </c>
      <c r="N6" s="44" t="s">
        <v>38</v>
      </c>
    </row>
    <row r="7" spans="1:14" ht="25.5" customHeight="1">
      <c r="A7" s="59"/>
      <c r="B7" s="61"/>
      <c r="C7" s="63"/>
      <c r="D7" s="63"/>
      <c r="E7" s="12"/>
      <c r="F7" s="58"/>
      <c r="G7" s="58"/>
      <c r="H7" s="21">
        <f>IF(F7&lt;&gt;"",DATEDIF(F7,DATEVALUE("2018/4/1"),"Y"),"")</f>
      </c>
      <c r="I7" s="11"/>
      <c r="J7" s="12"/>
      <c r="K7" s="24"/>
      <c r="L7" s="34"/>
      <c r="M7" s="42"/>
      <c r="N7" s="45"/>
    </row>
    <row r="8" spans="1:14" ht="25.5" customHeight="1">
      <c r="A8" s="60"/>
      <c r="B8" s="62"/>
      <c r="C8" s="64"/>
      <c r="D8" s="64"/>
      <c r="E8" s="14"/>
      <c r="F8" s="52"/>
      <c r="G8" s="52"/>
      <c r="H8" s="22">
        <f>IF(F8&lt;&gt;"",DATEDIF(F8,DATEVALUE("2018/4/1"),"Y"),"")</f>
      </c>
      <c r="I8" s="13"/>
      <c r="J8" s="14"/>
      <c r="K8" s="25"/>
      <c r="L8" s="35"/>
      <c r="M8" s="43"/>
      <c r="N8" s="46"/>
    </row>
    <row r="9" spans="1:14" ht="25.5" customHeight="1">
      <c r="A9" s="59"/>
      <c r="B9" s="61"/>
      <c r="C9" s="63"/>
      <c r="D9" s="63"/>
      <c r="E9" s="12"/>
      <c r="F9" s="58"/>
      <c r="G9" s="58"/>
      <c r="H9" s="21">
        <f>IF(F9&lt;&gt;"",DATEDIF(F9,DATEVALUE("2018/4/1"),"Y"),"")</f>
      </c>
      <c r="I9" s="11"/>
      <c r="J9" s="12"/>
      <c r="K9" s="24"/>
      <c r="L9" s="34"/>
      <c r="M9" s="42"/>
      <c r="N9" s="45"/>
    </row>
    <row r="10" spans="1:14" ht="25.5" customHeight="1">
      <c r="A10" s="60"/>
      <c r="B10" s="62"/>
      <c r="C10" s="64"/>
      <c r="D10" s="64"/>
      <c r="E10" s="14"/>
      <c r="F10" s="52"/>
      <c r="G10" s="52"/>
      <c r="H10" s="22">
        <f>IF(F10&lt;&gt;"",DATEDIF(F10,DATEVALUE("2018/4/1"),"Y"),"")</f>
      </c>
      <c r="I10" s="13"/>
      <c r="J10" s="14"/>
      <c r="K10" s="25"/>
      <c r="L10" s="35"/>
      <c r="M10" s="43"/>
      <c r="N10" s="46"/>
    </row>
    <row r="11" spans="1:14" ht="25.5" customHeight="1">
      <c r="A11" s="59"/>
      <c r="B11" s="61"/>
      <c r="C11" s="63"/>
      <c r="D11" s="63"/>
      <c r="E11" s="12"/>
      <c r="F11" s="58"/>
      <c r="G11" s="58"/>
      <c r="H11" s="21">
        <f>IF(F11&lt;&gt;"",DATEDIF(F11,DATEVALUE("2018/4/1"),"Y"),"")</f>
      </c>
      <c r="I11" s="11"/>
      <c r="J11" s="12"/>
      <c r="K11" s="24"/>
      <c r="L11" s="34"/>
      <c r="M11" s="42"/>
      <c r="N11" s="45"/>
    </row>
    <row r="12" spans="1:14" ht="25.5" customHeight="1">
      <c r="A12" s="60"/>
      <c r="B12" s="62"/>
      <c r="C12" s="64"/>
      <c r="D12" s="64"/>
      <c r="E12" s="14"/>
      <c r="F12" s="52"/>
      <c r="G12" s="52"/>
      <c r="H12" s="22">
        <f>IF(F12&lt;&gt;"",DATEDIF(F12,DATEVALUE("2018/4/1"),"Y"),"")</f>
      </c>
      <c r="I12" s="13"/>
      <c r="J12" s="14"/>
      <c r="K12" s="25"/>
      <c r="L12" s="35"/>
      <c r="M12" s="43"/>
      <c r="N12" s="46"/>
    </row>
    <row r="13" spans="1:14" ht="25.5" customHeight="1">
      <c r="A13" s="59"/>
      <c r="B13" s="61"/>
      <c r="C13" s="63"/>
      <c r="D13" s="63"/>
      <c r="E13" s="12"/>
      <c r="F13" s="58"/>
      <c r="G13" s="58"/>
      <c r="H13" s="21">
        <f>IF(F13&lt;&gt;"",DATEDIF(F13,DATEVALUE("2018/4/1"),"Y"),"")</f>
      </c>
      <c r="I13" s="11"/>
      <c r="J13" s="12"/>
      <c r="K13" s="24"/>
      <c r="L13" s="34"/>
      <c r="M13" s="42"/>
      <c r="N13" s="45"/>
    </row>
    <row r="14" spans="1:14" ht="25.5" customHeight="1">
      <c r="A14" s="60"/>
      <c r="B14" s="62"/>
      <c r="C14" s="64"/>
      <c r="D14" s="64"/>
      <c r="E14" s="14"/>
      <c r="F14" s="52"/>
      <c r="G14" s="52"/>
      <c r="H14" s="22">
        <f>IF(F14&lt;&gt;"",DATEDIF(F14,DATEVALUE("2018/4/1"),"Y"),"")</f>
      </c>
      <c r="I14" s="13"/>
      <c r="J14" s="14"/>
      <c r="K14" s="25"/>
      <c r="L14" s="35"/>
      <c r="M14" s="43"/>
      <c r="N14" s="46"/>
    </row>
    <row r="15" spans="1:14" ht="25.5" customHeight="1">
      <c r="A15" s="59"/>
      <c r="B15" s="61"/>
      <c r="C15" s="63"/>
      <c r="D15" s="63"/>
      <c r="E15" s="12"/>
      <c r="F15" s="58"/>
      <c r="G15" s="58"/>
      <c r="H15" s="21">
        <f>IF(F15&lt;&gt;"",DATEDIF(F15,DATEVALUE("2018/4/1"),"Y"),"")</f>
      </c>
      <c r="I15" s="11"/>
      <c r="J15" s="12"/>
      <c r="K15" s="24"/>
      <c r="L15" s="34"/>
      <c r="M15" s="42"/>
      <c r="N15" s="45"/>
    </row>
    <row r="16" spans="1:14" ht="25.5" customHeight="1">
      <c r="A16" s="60"/>
      <c r="B16" s="62"/>
      <c r="C16" s="64"/>
      <c r="D16" s="64"/>
      <c r="E16" s="14"/>
      <c r="F16" s="52"/>
      <c r="G16" s="52"/>
      <c r="H16" s="22">
        <f>IF(F16&lt;&gt;"",DATEDIF(F16,DATEVALUE("2018/4/1"),"Y"),"")</f>
      </c>
      <c r="I16" s="13"/>
      <c r="J16" s="14"/>
      <c r="K16" s="25"/>
      <c r="L16" s="35"/>
      <c r="M16" s="43"/>
      <c r="N16" s="46"/>
    </row>
    <row r="17" spans="1:14" ht="25.5" customHeight="1">
      <c r="A17" s="59"/>
      <c r="B17" s="61"/>
      <c r="C17" s="63"/>
      <c r="D17" s="63"/>
      <c r="E17" s="12"/>
      <c r="F17" s="58"/>
      <c r="G17" s="58"/>
      <c r="H17" s="21">
        <f>IF(F17&lt;&gt;"",DATEDIF(F17,DATEVALUE("2018/4/1"),"Y"),"")</f>
      </c>
      <c r="I17" s="11"/>
      <c r="J17" s="12"/>
      <c r="K17" s="24"/>
      <c r="L17" s="34"/>
      <c r="M17" s="42"/>
      <c r="N17" s="45"/>
    </row>
    <row r="18" spans="1:14" ht="25.5" customHeight="1">
      <c r="A18" s="60"/>
      <c r="B18" s="62"/>
      <c r="C18" s="64"/>
      <c r="D18" s="64"/>
      <c r="E18" s="14"/>
      <c r="F18" s="52"/>
      <c r="G18" s="52"/>
      <c r="H18" s="22">
        <f>IF(F18&lt;&gt;"",DATEDIF(F18,DATEVALUE("2018/4/1"),"Y"),"")</f>
      </c>
      <c r="I18" s="13"/>
      <c r="J18" s="14"/>
      <c r="K18" s="25"/>
      <c r="L18" s="35"/>
      <c r="M18" s="43"/>
      <c r="N18" s="46"/>
    </row>
    <row r="19" spans="1:14" ht="25.5" customHeight="1">
      <c r="A19" s="59"/>
      <c r="B19" s="61"/>
      <c r="C19" s="63"/>
      <c r="D19" s="63"/>
      <c r="E19" s="12"/>
      <c r="F19" s="58"/>
      <c r="G19" s="58"/>
      <c r="H19" s="21">
        <f>IF(F19&lt;&gt;"",DATEDIF(F19,DATEVALUE("2018/4/1"),"Y"),"")</f>
      </c>
      <c r="I19" s="11"/>
      <c r="J19" s="12"/>
      <c r="K19" s="24"/>
      <c r="L19" s="34"/>
      <c r="M19" s="42"/>
      <c r="N19" s="45"/>
    </row>
    <row r="20" spans="1:14" ht="25.5" customHeight="1">
      <c r="A20" s="60"/>
      <c r="B20" s="62"/>
      <c r="C20" s="64"/>
      <c r="D20" s="64"/>
      <c r="E20" s="14"/>
      <c r="F20" s="52"/>
      <c r="G20" s="52"/>
      <c r="H20" s="22">
        <f>IF(F20&lt;&gt;"",DATEDIF(F20,DATEVALUE("2018/4/1"),"Y"),"")</f>
      </c>
      <c r="I20" s="13"/>
      <c r="J20" s="14"/>
      <c r="K20" s="25"/>
      <c r="L20" s="35"/>
      <c r="M20" s="43"/>
      <c r="N20" s="46"/>
    </row>
    <row r="21" spans="1:14" ht="25.5" customHeight="1">
      <c r="A21" s="59"/>
      <c r="B21" s="61"/>
      <c r="C21" s="63"/>
      <c r="D21" s="63"/>
      <c r="E21" s="12"/>
      <c r="F21" s="58"/>
      <c r="G21" s="58"/>
      <c r="H21" s="21">
        <f>IF(F21&lt;&gt;"",DATEDIF(F21,DATEVALUE("2018/4/1"),"Y"),"")</f>
      </c>
      <c r="I21" s="11"/>
      <c r="J21" s="12"/>
      <c r="K21" s="24"/>
      <c r="L21" s="34"/>
      <c r="M21" s="42"/>
      <c r="N21" s="45"/>
    </row>
    <row r="22" spans="1:14" ht="25.5" customHeight="1">
      <c r="A22" s="60"/>
      <c r="B22" s="62"/>
      <c r="C22" s="64"/>
      <c r="D22" s="64"/>
      <c r="E22" s="14"/>
      <c r="F22" s="52"/>
      <c r="G22" s="52"/>
      <c r="H22" s="22">
        <f>IF(F22&lt;&gt;"",DATEDIF(F22,DATEVALUE("2018/4/1"),"Y"),"")</f>
      </c>
      <c r="I22" s="13"/>
      <c r="J22" s="14"/>
      <c r="K22" s="25"/>
      <c r="L22" s="35"/>
      <c r="M22" s="43"/>
      <c r="N22" s="46"/>
    </row>
    <row r="23" spans="1:14" ht="25.5" customHeight="1">
      <c r="A23" s="59"/>
      <c r="B23" s="61"/>
      <c r="C23" s="63"/>
      <c r="D23" s="63"/>
      <c r="E23" s="12"/>
      <c r="F23" s="58"/>
      <c r="G23" s="58"/>
      <c r="H23" s="21">
        <f>IF(F23&lt;&gt;"",DATEDIF(F23,DATEVALUE("2018/4/1"),"Y"),"")</f>
      </c>
      <c r="I23" s="11"/>
      <c r="J23" s="12"/>
      <c r="K23" s="24"/>
      <c r="L23" s="34"/>
      <c r="M23" s="42"/>
      <c r="N23" s="45"/>
    </row>
    <row r="24" spans="1:14" ht="25.5" customHeight="1">
      <c r="A24" s="60"/>
      <c r="B24" s="62"/>
      <c r="C24" s="64"/>
      <c r="D24" s="64"/>
      <c r="E24" s="14"/>
      <c r="F24" s="52"/>
      <c r="G24" s="52"/>
      <c r="H24" s="22">
        <f>IF(F24&lt;&gt;"",DATEDIF(F24,DATEVALUE("2018/4/1"),"Y"),"")</f>
      </c>
      <c r="I24" s="13"/>
      <c r="J24" s="14"/>
      <c r="K24" s="25"/>
      <c r="L24" s="35"/>
      <c r="M24" s="43"/>
      <c r="N24" s="46"/>
    </row>
    <row r="25" spans="1:14" ht="25.5" customHeight="1">
      <c r="A25" s="59"/>
      <c r="B25" s="61"/>
      <c r="C25" s="63"/>
      <c r="D25" s="63"/>
      <c r="E25" s="12"/>
      <c r="F25" s="58"/>
      <c r="G25" s="58"/>
      <c r="H25" s="21">
        <f>IF(F25&lt;&gt;"",DATEDIF(F25,DATEVALUE("2018/4/1"),"Y"),"")</f>
      </c>
      <c r="I25" s="11"/>
      <c r="J25" s="12"/>
      <c r="K25" s="24"/>
      <c r="L25" s="34"/>
      <c r="M25" s="42"/>
      <c r="N25" s="45"/>
    </row>
    <row r="26" spans="1:14" ht="25.5" customHeight="1">
      <c r="A26" s="60"/>
      <c r="B26" s="62"/>
      <c r="C26" s="64"/>
      <c r="D26" s="64"/>
      <c r="E26" s="14"/>
      <c r="F26" s="52"/>
      <c r="G26" s="52"/>
      <c r="H26" s="22">
        <f>IF(F26&lt;&gt;"",DATEDIF(F26,DATEVALUE("2018/4/1"),"Y"),"")</f>
      </c>
      <c r="I26" s="13"/>
      <c r="J26" s="14"/>
      <c r="K26" s="25"/>
      <c r="L26" s="35"/>
      <c r="M26" s="43"/>
      <c r="N26" s="46"/>
    </row>
    <row r="27" spans="1:14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</row>
    <row r="28" spans="1:14" ht="16.5" customHeight="1">
      <c r="A28" s="4"/>
      <c r="B28" s="5" t="s">
        <v>4</v>
      </c>
      <c r="C28" s="5"/>
      <c r="D28" s="5"/>
      <c r="F28" s="5" t="s">
        <v>5</v>
      </c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37</v>
      </c>
      <c r="C29" s="5"/>
      <c r="D29" s="5"/>
      <c r="F29" s="5" t="s">
        <v>21</v>
      </c>
      <c r="G29" s="5"/>
      <c r="H29" s="5"/>
      <c r="I29" s="5"/>
      <c r="J29" s="5"/>
      <c r="K29" s="5"/>
      <c r="L29" s="5"/>
      <c r="M29" s="5"/>
      <c r="N29" s="6"/>
    </row>
    <row r="30" spans="1:14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6.5" customHeight="1">
      <c r="A31" s="4"/>
      <c r="B31" s="29"/>
      <c r="C31" s="30"/>
      <c r="D31" s="57" t="s">
        <v>22</v>
      </c>
      <c r="E31" s="51"/>
      <c r="F31" s="31"/>
      <c r="G31" s="5"/>
      <c r="H31" s="5"/>
      <c r="I31" s="15" t="s">
        <v>6</v>
      </c>
      <c r="J31" s="49"/>
      <c r="K31" s="49"/>
      <c r="L31" s="49"/>
      <c r="M31" s="49"/>
      <c r="N31" s="6" t="s">
        <v>7</v>
      </c>
    </row>
    <row r="32" spans="1:14" ht="16.5" customHeight="1">
      <c r="A32" s="4"/>
      <c r="B32" s="5" t="s">
        <v>23</v>
      </c>
      <c r="C32" s="5"/>
      <c r="D32" s="5"/>
      <c r="E32" s="5"/>
      <c r="F32" s="5"/>
      <c r="I32" s="5"/>
      <c r="J32" s="5"/>
      <c r="K32" s="5"/>
      <c r="L32" s="5"/>
      <c r="M32" s="5"/>
      <c r="N32" s="6"/>
    </row>
    <row r="33" spans="1:14" ht="15" customHeight="1">
      <c r="A33" s="4"/>
      <c r="B33" s="16" t="s">
        <v>60</v>
      </c>
      <c r="C33" s="53"/>
      <c r="D33" s="53"/>
      <c r="E33" s="16" t="s">
        <v>61</v>
      </c>
      <c r="F33" s="54"/>
      <c r="G33" s="55"/>
      <c r="H33" s="55"/>
      <c r="I33" s="32"/>
      <c r="J33" s="26" t="s">
        <v>26</v>
      </c>
      <c r="K33" s="54"/>
      <c r="L33" s="55"/>
      <c r="M33" s="55"/>
      <c r="N33" s="6"/>
    </row>
    <row r="34" spans="1:14" ht="16.5" customHeight="1">
      <c r="A34" s="4"/>
      <c r="B34" s="15" t="s">
        <v>8</v>
      </c>
      <c r="C34" s="50"/>
      <c r="D34" s="50"/>
      <c r="E34" s="50"/>
      <c r="F34" s="50"/>
      <c r="G34" s="51"/>
      <c r="H34" s="51"/>
      <c r="I34" s="15" t="s">
        <v>2</v>
      </c>
      <c r="J34" s="49"/>
      <c r="K34" s="49"/>
      <c r="L34" s="49"/>
      <c r="M34" s="49"/>
      <c r="N34" s="6" t="s">
        <v>7</v>
      </c>
    </row>
    <row r="35" spans="1:14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6.5" customHeight="1">
      <c r="A36" s="4"/>
      <c r="B36" s="5" t="s">
        <v>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6.5" customHeight="1">
      <c r="A37" s="4"/>
      <c r="B37" s="5" t="s">
        <v>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6.5" customHeight="1">
      <c r="A38" s="17"/>
      <c r="B38" s="18" t="s">
        <v>10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1:14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5" ht="15" customHeight="1">
      <c r="C40" s="20" t="s">
        <v>9</v>
      </c>
      <c r="D40" s="33" t="s">
        <v>62</v>
      </c>
      <c r="E40" s="3" t="s">
        <v>12</v>
      </c>
    </row>
    <row r="41" ht="15" customHeight="1">
      <c r="E41" s="3" t="s">
        <v>27</v>
      </c>
    </row>
    <row r="42" spans="4:5" ht="15" customHeight="1">
      <c r="D42" s="33" t="s">
        <v>63</v>
      </c>
      <c r="E42" s="3" t="s">
        <v>28</v>
      </c>
    </row>
    <row r="43" spans="4:5" ht="15" customHeight="1">
      <c r="D43" s="33" t="s">
        <v>64</v>
      </c>
      <c r="E43" s="3" t="s">
        <v>30</v>
      </c>
    </row>
    <row r="44" ht="15" customHeight="1"/>
  </sheetData>
  <sheetProtection/>
  <mergeCells count="76">
    <mergeCell ref="J34:M34"/>
    <mergeCell ref="C34:H34"/>
    <mergeCell ref="F26:G26"/>
    <mergeCell ref="C33:D33"/>
    <mergeCell ref="F33:H33"/>
    <mergeCell ref="K33:M33"/>
    <mergeCell ref="C27:D27"/>
    <mergeCell ref="F27:G27"/>
    <mergeCell ref="D31:E31"/>
    <mergeCell ref="J31:M31"/>
    <mergeCell ref="F9:G9"/>
    <mergeCell ref="F10:G10"/>
    <mergeCell ref="F11:G11"/>
    <mergeCell ref="F12:G12"/>
    <mergeCell ref="F17:G17"/>
    <mergeCell ref="F18:G18"/>
    <mergeCell ref="F24:G24"/>
    <mergeCell ref="F25:G25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A25:A26"/>
    <mergeCell ref="B25:B26"/>
    <mergeCell ref="C25:D25"/>
    <mergeCell ref="C26:D26"/>
    <mergeCell ref="A23:A24"/>
    <mergeCell ref="B23:B24"/>
    <mergeCell ref="C23:D23"/>
    <mergeCell ref="C24:D24"/>
    <mergeCell ref="A21:A22"/>
    <mergeCell ref="B21:B22"/>
    <mergeCell ref="C21:D21"/>
    <mergeCell ref="C22:D22"/>
    <mergeCell ref="A19:A20"/>
    <mergeCell ref="B19:B20"/>
    <mergeCell ref="C19:D19"/>
    <mergeCell ref="C20:D20"/>
    <mergeCell ref="A17:A18"/>
    <mergeCell ref="B17:B18"/>
    <mergeCell ref="C17:D17"/>
    <mergeCell ref="C18:D18"/>
    <mergeCell ref="A15:A16"/>
    <mergeCell ref="B15:B16"/>
    <mergeCell ref="C15:D15"/>
    <mergeCell ref="C16:D16"/>
    <mergeCell ref="A13:A14"/>
    <mergeCell ref="B13:B14"/>
    <mergeCell ref="C13:D13"/>
    <mergeCell ref="C14:D14"/>
    <mergeCell ref="A11:A12"/>
    <mergeCell ref="B11:B12"/>
    <mergeCell ref="C11:D11"/>
    <mergeCell ref="C12:D12"/>
    <mergeCell ref="A9:A10"/>
    <mergeCell ref="B9:B10"/>
    <mergeCell ref="C9:D9"/>
    <mergeCell ref="C10:D10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ランク順を入力" prompt="各種目毎にランク順を入力" imeMode="off" sqref="B7 B9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西暦で入力" prompt="例:1976/11/12" sqref="F7:G26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:J26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7:A26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A31J</cp:lastModifiedBy>
  <cp:lastPrinted>2013-08-15T05:51:59Z</cp:lastPrinted>
  <dcterms:created xsi:type="dcterms:W3CDTF">2007-06-04T00:14:45Z</dcterms:created>
  <dcterms:modified xsi:type="dcterms:W3CDTF">2018-06-27T03:42:20Z</dcterms:modified>
  <cp:category/>
  <cp:version/>
  <cp:contentType/>
  <cp:contentStatus/>
</cp:coreProperties>
</file>