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externalReferences>
    <externalReference r:id="rId18"/>
  </externalReference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女他" localSheetId="9">'10'!#REF!</definedName>
    <definedName name="女他" localSheetId="10">'11'!#REF!</definedName>
    <definedName name="女他" localSheetId="11">'12'!#REF!</definedName>
    <definedName name="女他" localSheetId="12">'13'!#REF!</definedName>
    <definedName name="女他" localSheetId="13">'14'!#REF!</definedName>
    <definedName name="女他" localSheetId="14">'15'!#REF!</definedName>
    <definedName name="女他" localSheetId="1">'2'!#REF!</definedName>
    <definedName name="女他" localSheetId="2">'3'!#REF!</definedName>
    <definedName name="女他" localSheetId="3">'4'!#REF!</definedName>
    <definedName name="女他" localSheetId="4">'5'!#REF!</definedName>
    <definedName name="女他" localSheetId="5">'6'!#REF!</definedName>
    <definedName name="女他" localSheetId="6">'7'!#REF!</definedName>
    <definedName name="女他" localSheetId="7">'8'!#REF!</definedName>
    <definedName name="女他" localSheetId="8">'9'!#REF!</definedName>
    <definedName name="女他">'1'!#REF!</definedName>
    <definedName name="他種目">'[1]1'!$P$7:$P$36</definedName>
    <definedName name="男他" localSheetId="9">'10'!#REF!</definedName>
    <definedName name="男他" localSheetId="10">'11'!#REF!</definedName>
    <definedName name="男他" localSheetId="11">'12'!#REF!</definedName>
    <definedName name="男他" localSheetId="12">'13'!#REF!</definedName>
    <definedName name="男他" localSheetId="13">'14'!#REF!</definedName>
    <definedName name="男他" localSheetId="14">'15'!#REF!</definedName>
    <definedName name="男他" localSheetId="1">'2'!#REF!</definedName>
    <definedName name="男他" localSheetId="2">'3'!#REF!</definedName>
    <definedName name="男他" localSheetId="3">'4'!#REF!</definedName>
    <definedName name="男他" localSheetId="4">'5'!#REF!</definedName>
    <definedName name="男他" localSheetId="5">'6'!#REF!</definedName>
    <definedName name="男他" localSheetId="6">'7'!#REF!</definedName>
    <definedName name="男他" localSheetId="7">'8'!#REF!</definedName>
    <definedName name="男他" localSheetId="8">'9'!#REF!</definedName>
    <definedName name="男他">'1'!#REF!</definedName>
    <definedName name="都道府県名" localSheetId="9">'10'!#REF!</definedName>
    <definedName name="都道府県名" localSheetId="10">'11'!#REF!</definedName>
    <definedName name="都道府県名" localSheetId="11">'12'!#REF!</definedName>
    <definedName name="都道府県名" localSheetId="12">'13'!#REF!</definedName>
    <definedName name="都道府県名" localSheetId="13">'14'!#REF!</definedName>
    <definedName name="都道府県名" localSheetId="14">'15'!#REF!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 localSheetId="8">'9'!#REF!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<sst xmlns="http://schemas.openxmlformats.org/spreadsheetml/2006/main" count="645" uniqueCount="80">
  <si>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</si>
  <si>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</si>
  <si>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</si>
  <si>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</si>
  <si>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</si>
  <si>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</si>
  <si>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</si>
  <si>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</si>
  <si>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</si>
  <si>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</si>
  <si>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①</t>
  </si>
  <si>
    <t>②</t>
  </si>
  <si>
    <t>③</t>
  </si>
  <si>
    <t>（控）　申込み都道府県協会で保管</t>
  </si>
  <si>
    <t>④</t>
  </si>
  <si>
    <t>混合複の場合、上段には男子選手を、下段には女子選手を記入してください。</t>
  </si>
  <si>
    <t>混合複の部</t>
  </si>
  <si>
    <t>（正）　公益財団法人日本バドミントン協会　　御中</t>
  </si>
  <si>
    <t>推薦者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</si>
  <si>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</si>
  <si>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</si>
  <si>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</si>
  <si>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</si>
  <si>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</si>
  <si>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</si>
  <si>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</si>
  <si>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</si>
  <si>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</si>
  <si>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</si>
  <si>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</si>
  <si>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ランク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</si>
  <si>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</si>
  <si>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</si>
  <si>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</si>
  <si>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</si>
  <si>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</si>
  <si>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会員№
(8桁)</t>
  </si>
  <si>
    <t>第35回 全日本シニアバドミントン選手権大会　参加申込書  （ 正 ・ 副 ・ 控 ）</t>
  </si>
  <si>
    <t>平成30年　　　　月　　　　日</t>
  </si>
  <si>
    <t>（副）　第35回 全日本シニアバドミントン選手権大会事務局　　御中</t>
  </si>
  <si>
    <t>審判資格級</t>
  </si>
  <si>
    <t>枚中の</t>
  </si>
  <si>
    <t>ランク</t>
  </si>
  <si>
    <t>ふりがな</t>
  </si>
  <si>
    <t>〒</t>
  </si>
  <si>
    <t>TEL：</t>
  </si>
  <si>
    <t>①</t>
  </si>
  <si>
    <t>②</t>
  </si>
  <si>
    <t>③</t>
  </si>
  <si>
    <t>④</t>
  </si>
  <si>
    <t>枚中の</t>
  </si>
  <si>
    <t>ランク</t>
  </si>
  <si>
    <t>ふりがな</t>
  </si>
  <si>
    <t>〒</t>
  </si>
  <si>
    <t>TEL：</t>
  </si>
  <si>
    <t>①</t>
  </si>
  <si>
    <t>②</t>
  </si>
  <si>
    <t>③</t>
  </si>
  <si>
    <t>④</t>
  </si>
  <si>
    <t>ランク</t>
  </si>
  <si>
    <t>④</t>
  </si>
  <si>
    <t>ランク</t>
  </si>
  <si>
    <t>枚中の</t>
  </si>
  <si>
    <t>ランク</t>
  </si>
  <si>
    <t>〒</t>
  </si>
  <si>
    <t>TEL：</t>
  </si>
  <si>
    <t>①</t>
  </si>
  <si>
    <t>②</t>
  </si>
  <si>
    <t>③</t>
  </si>
  <si>
    <t>④</t>
  </si>
  <si>
    <t>ランク</t>
  </si>
  <si>
    <t>ランク</t>
  </si>
  <si>
    <t>ランク</t>
  </si>
  <si>
    <t>ランク</t>
  </si>
  <si>
    <t>ランク</t>
  </si>
  <si>
    <t>③</t>
  </si>
  <si>
    <t>④</t>
  </si>
  <si>
    <t>ランク</t>
  </si>
  <si>
    <t>ランク</t>
  </si>
  <si>
    <t>ランク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</si>
</sst>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ynaBook%20NXE&#65288;&#12489;&#12461;&#12517;&#12513;&#12531;&#12488;&#65289;\&#26481;&#20140;&#37117;&#21332;&#20250;\&#20840;&#26085;&#26412;&#12471;&#12491;&#12450;&#65288;&#31532;33&#22238;&#65289;\&#36039;&#26009;\&#12471;&#12491;&#12450;27\&#20840;&#26085;&#26412;&#12471;&#12491;&#12450;27\&#30476;&#22806;\26&#21442;&#21152;&#30003;&#36796;&#26360;&#65288;&#350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6" topLeftCell="BM7" activePane="bottomLeft" state="frozen"/>
      <selection pane="topLeft" activeCell="M17" sqref="M17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31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30</v>
      </c>
      <c r="C6" s="63" t="s">
        <v>2</v>
      </c>
      <c r="D6" s="64"/>
      <c r="E6" s="43" t="s">
        <v>25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>IF(F8&lt;&gt;"",DATEDIF(F8,DATEVALUE("2018/4/1"),"Y"),"")</f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aca="true" t="shared" si="0" ref="H9:H26">IF(F9&lt;&gt;"",DATEDIF(F9,DATEVALUE("2018/4/1"),"Y"),"")</f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22</v>
      </c>
      <c r="C33" s="84"/>
      <c r="D33" s="84"/>
      <c r="E33" s="34" t="s">
        <v>23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10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11</v>
      </c>
      <c r="E42" s="3" t="s">
        <v>35</v>
      </c>
    </row>
    <row r="43" spans="4:5" ht="15" customHeight="1">
      <c r="D43" s="26" t="s">
        <v>12</v>
      </c>
      <c r="E43" s="3" t="s">
        <v>34</v>
      </c>
    </row>
    <row r="44" spans="4:5" ht="15" customHeight="1">
      <c r="D44" s="26" t="s">
        <v>14</v>
      </c>
      <c r="E44" s="3" t="s">
        <v>15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5:G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72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A7:A8"/>
    <mergeCell ref="B7:B8"/>
    <mergeCell ref="C7:D7"/>
    <mergeCell ref="F7:G7"/>
    <mergeCell ref="C8:D8"/>
    <mergeCell ref="F8:G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0:G20"/>
    <mergeCell ref="F21:G21"/>
    <mergeCell ref="F22:G22"/>
    <mergeCell ref="F23:G2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73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5:G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74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64</v>
      </c>
      <c r="C33" s="84"/>
      <c r="D33" s="84"/>
      <c r="E33" s="34" t="s">
        <v>65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75</v>
      </c>
      <c r="E43" s="3" t="s">
        <v>34</v>
      </c>
    </row>
    <row r="44" spans="4:5" ht="15" customHeight="1">
      <c r="D44" s="26" t="s">
        <v>76</v>
      </c>
      <c r="E44" s="3" t="s">
        <v>15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5:G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77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A7:A8"/>
    <mergeCell ref="B7:B8"/>
    <mergeCell ref="C7:D7"/>
    <mergeCell ref="F7:G7"/>
    <mergeCell ref="C8:D8"/>
    <mergeCell ref="F8:G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0:G20"/>
    <mergeCell ref="F21:G21"/>
    <mergeCell ref="F22:G22"/>
    <mergeCell ref="F23:G2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78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5:G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79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A7:A8"/>
    <mergeCell ref="B7:B8"/>
    <mergeCell ref="C7:D7"/>
    <mergeCell ref="F7:G7"/>
    <mergeCell ref="C8:D8"/>
    <mergeCell ref="F8:G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0:G20"/>
    <mergeCell ref="F21:G21"/>
    <mergeCell ref="F22:G22"/>
    <mergeCell ref="F23:G2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41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42</v>
      </c>
      <c r="C6" s="63" t="s">
        <v>2</v>
      </c>
      <c r="D6" s="64"/>
      <c r="E6" s="43" t="s">
        <v>43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44</v>
      </c>
      <c r="C33" s="84"/>
      <c r="D33" s="84"/>
      <c r="E33" s="34" t="s">
        <v>45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46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47</v>
      </c>
      <c r="E42" s="3" t="s">
        <v>35</v>
      </c>
    </row>
    <row r="43" spans="4:5" ht="15" customHeight="1">
      <c r="D43" s="26" t="s">
        <v>48</v>
      </c>
      <c r="E43" s="3" t="s">
        <v>34</v>
      </c>
    </row>
    <row r="44" spans="4:5" ht="15" customHeight="1">
      <c r="D44" s="26" t="s">
        <v>49</v>
      </c>
      <c r="E44" s="3" t="s">
        <v>15</v>
      </c>
    </row>
  </sheetData>
  <sheetProtection/>
  <mergeCells count="76">
    <mergeCell ref="A7:A8"/>
    <mergeCell ref="B7:B8"/>
    <mergeCell ref="C7:D7"/>
    <mergeCell ref="F7:G7"/>
    <mergeCell ref="C8:D8"/>
    <mergeCell ref="F8:G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0:G20"/>
    <mergeCell ref="F21:G21"/>
    <mergeCell ref="F22:G22"/>
    <mergeCell ref="F23:G2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51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58</v>
      </c>
      <c r="E44" s="3" t="s">
        <v>15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5:G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59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A7:A8"/>
    <mergeCell ref="B7:B8"/>
    <mergeCell ref="C7:D7"/>
    <mergeCell ref="F7:G7"/>
    <mergeCell ref="C8:D8"/>
    <mergeCell ref="F8:G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0:G20"/>
    <mergeCell ref="F21:G21"/>
    <mergeCell ref="F22:G22"/>
    <mergeCell ref="F23:G2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61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5:G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74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64</v>
      </c>
      <c r="C33" s="84"/>
      <c r="D33" s="84"/>
      <c r="E33" s="34" t="s">
        <v>65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75</v>
      </c>
      <c r="E43" s="3" t="s">
        <v>34</v>
      </c>
    </row>
    <row r="44" spans="4:5" ht="15" customHeight="1">
      <c r="D44" s="26" t="s">
        <v>76</v>
      </c>
      <c r="E44" s="3" t="s">
        <v>15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5:G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62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63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64</v>
      </c>
      <c r="C33" s="84"/>
      <c r="D33" s="84"/>
      <c r="E33" s="34" t="s">
        <v>65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66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67</v>
      </c>
      <c r="E42" s="3" t="s">
        <v>35</v>
      </c>
    </row>
    <row r="43" spans="4:5" ht="15" customHeight="1">
      <c r="D43" s="26" t="s">
        <v>68</v>
      </c>
      <c r="E43" s="3" t="s">
        <v>34</v>
      </c>
    </row>
    <row r="44" spans="4:5" ht="15" customHeight="1">
      <c r="D44" s="26" t="s">
        <v>69</v>
      </c>
      <c r="E44" s="3" t="s">
        <v>15</v>
      </c>
    </row>
  </sheetData>
  <sheetProtection/>
  <mergeCells count="76">
    <mergeCell ref="A7:A8"/>
    <mergeCell ref="B7:B8"/>
    <mergeCell ref="C7:D7"/>
    <mergeCell ref="F7:G7"/>
    <mergeCell ref="C8:D8"/>
    <mergeCell ref="F8:G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0:G20"/>
    <mergeCell ref="F21:G21"/>
    <mergeCell ref="F22:G22"/>
    <mergeCell ref="F23:G2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70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A7:A8"/>
    <mergeCell ref="B7:B8"/>
    <mergeCell ref="C7:D7"/>
    <mergeCell ref="F7:G7"/>
    <mergeCell ref="C8:D8"/>
    <mergeCell ref="F8:G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D31:E31"/>
    <mergeCell ref="F33:H33"/>
    <mergeCell ref="A25:A26"/>
    <mergeCell ref="B25:B26"/>
    <mergeCell ref="C25:D25"/>
    <mergeCell ref="C26:D26"/>
    <mergeCell ref="F25:G25"/>
    <mergeCell ref="F26:G26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0:G20"/>
    <mergeCell ref="F21:G21"/>
    <mergeCell ref="F22:G22"/>
    <mergeCell ref="F23:G23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pane ySplit="6" topLeftCell="BM7" activePane="bottomLeft" state="frozen"/>
      <selection pane="topLeft" activeCell="A4" sqref="A4"/>
      <selection pane="bottomLeft" activeCell="A4" sqref="A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7" width="10.00390625" style="3" customWidth="1"/>
    <col min="18" max="16384" width="9.00390625" style="3" customWidth="1"/>
  </cols>
  <sheetData>
    <row r="1" spans="1:15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14" ht="16.5" customHeight="1">
      <c r="A2" s="75" t="s">
        <v>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9"/>
      <c r="B4" s="60" t="s">
        <v>16</v>
      </c>
      <c r="C4" s="61"/>
      <c r="D4" s="62"/>
      <c r="E4" s="39"/>
      <c r="F4" s="40"/>
      <c r="G4" s="41" t="s">
        <v>50</v>
      </c>
      <c r="H4" s="42"/>
      <c r="J4" s="79" t="s">
        <v>0</v>
      </c>
      <c r="K4" s="80"/>
      <c r="L4" s="81"/>
      <c r="M4" s="82"/>
      <c r="N4" s="29"/>
      <c r="O4" s="21"/>
      <c r="AC4" s="21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14" s="8" customFormat="1" ht="25.5" customHeight="1">
      <c r="A6" s="7" t="s">
        <v>1</v>
      </c>
      <c r="B6" s="43" t="s">
        <v>71</v>
      </c>
      <c r="C6" s="63" t="s">
        <v>2</v>
      </c>
      <c r="D6" s="64"/>
      <c r="E6" s="43" t="s">
        <v>52</v>
      </c>
      <c r="F6" s="65" t="s">
        <v>26</v>
      </c>
      <c r="G6" s="66"/>
      <c r="H6" s="43" t="s">
        <v>3</v>
      </c>
      <c r="I6" s="44" t="s">
        <v>27</v>
      </c>
      <c r="J6" s="44" t="s">
        <v>28</v>
      </c>
      <c r="K6" s="38" t="s">
        <v>29</v>
      </c>
      <c r="L6" s="23" t="s">
        <v>18</v>
      </c>
      <c r="M6" s="44" t="s">
        <v>36</v>
      </c>
      <c r="N6" s="47" t="s">
        <v>40</v>
      </c>
    </row>
    <row r="7" spans="1:16" ht="25.5" customHeight="1">
      <c r="A7" s="50"/>
      <c r="B7" s="52"/>
      <c r="C7" s="54"/>
      <c r="D7" s="54"/>
      <c r="E7" s="10"/>
      <c r="F7" s="55"/>
      <c r="G7" s="55"/>
      <c r="H7" s="19">
        <f aca="true" t="shared" si="0" ref="H7:H26">IF(F7&lt;&gt;"",DATEDIF(F7,DATEVALUE("2018/4/1"),"Y"),"")</f>
      </c>
      <c r="I7" s="9"/>
      <c r="J7" s="10"/>
      <c r="K7" s="24"/>
      <c r="L7" s="36"/>
      <c r="M7" s="46"/>
      <c r="N7" s="48"/>
      <c r="O7" s="22"/>
      <c r="P7" s="26"/>
    </row>
    <row r="8" spans="1:16" ht="25.5" customHeight="1">
      <c r="A8" s="51"/>
      <c r="B8" s="53"/>
      <c r="C8" s="56"/>
      <c r="D8" s="56"/>
      <c r="E8" s="12"/>
      <c r="F8" s="57"/>
      <c r="G8" s="57"/>
      <c r="H8" s="20">
        <f t="shared" si="0"/>
      </c>
      <c r="I8" s="11"/>
      <c r="J8" s="12"/>
      <c r="K8" s="25"/>
      <c r="L8" s="37"/>
      <c r="M8" s="45"/>
      <c r="N8" s="49"/>
      <c r="O8" s="22"/>
      <c r="P8" s="27"/>
    </row>
    <row r="9" spans="1:17" ht="25.5" customHeight="1">
      <c r="A9" s="50"/>
      <c r="B9" s="67"/>
      <c r="C9" s="54"/>
      <c r="D9" s="54"/>
      <c r="E9" s="10"/>
      <c r="F9" s="55"/>
      <c r="G9" s="55"/>
      <c r="H9" s="19">
        <f t="shared" si="0"/>
      </c>
      <c r="I9" s="9"/>
      <c r="J9" s="10"/>
      <c r="K9" s="24"/>
      <c r="L9" s="36"/>
      <c r="M9" s="46"/>
      <c r="N9" s="48"/>
      <c r="O9" s="22"/>
      <c r="Q9" s="18"/>
    </row>
    <row r="10" spans="1:15" ht="25.5" customHeight="1">
      <c r="A10" s="51"/>
      <c r="B10" s="68"/>
      <c r="C10" s="56"/>
      <c r="D10" s="56"/>
      <c r="E10" s="12"/>
      <c r="F10" s="57"/>
      <c r="G10" s="57"/>
      <c r="H10" s="20">
        <f t="shared" si="0"/>
      </c>
      <c r="I10" s="11"/>
      <c r="J10" s="12"/>
      <c r="K10" s="25"/>
      <c r="L10" s="37"/>
      <c r="M10" s="45"/>
      <c r="N10" s="49"/>
      <c r="O10" s="22"/>
    </row>
    <row r="11" spans="1:15" ht="25.5" customHeight="1">
      <c r="A11" s="50"/>
      <c r="B11" s="67"/>
      <c r="C11" s="54"/>
      <c r="D11" s="54"/>
      <c r="E11" s="10"/>
      <c r="F11" s="55"/>
      <c r="G11" s="55"/>
      <c r="H11" s="19">
        <f t="shared" si="0"/>
      </c>
      <c r="I11" s="9"/>
      <c r="J11" s="10"/>
      <c r="K11" s="24"/>
      <c r="L11" s="36"/>
      <c r="M11" s="46"/>
      <c r="N11" s="48"/>
      <c r="O11" s="22"/>
    </row>
    <row r="12" spans="1:15" ht="25.5" customHeight="1">
      <c r="A12" s="51"/>
      <c r="B12" s="68"/>
      <c r="C12" s="56"/>
      <c r="D12" s="56"/>
      <c r="E12" s="12"/>
      <c r="F12" s="57"/>
      <c r="G12" s="57"/>
      <c r="H12" s="20">
        <f t="shared" si="0"/>
      </c>
      <c r="I12" s="11"/>
      <c r="J12" s="12"/>
      <c r="K12" s="25"/>
      <c r="L12" s="37"/>
      <c r="M12" s="45"/>
      <c r="N12" s="49"/>
      <c r="O12" s="22"/>
    </row>
    <row r="13" spans="1:15" ht="25.5" customHeight="1">
      <c r="A13" s="50"/>
      <c r="B13" s="67"/>
      <c r="C13" s="54"/>
      <c r="D13" s="54"/>
      <c r="E13" s="10"/>
      <c r="F13" s="55"/>
      <c r="G13" s="55"/>
      <c r="H13" s="19">
        <f t="shared" si="0"/>
      </c>
      <c r="I13" s="9"/>
      <c r="J13" s="10"/>
      <c r="K13" s="24"/>
      <c r="L13" s="36"/>
      <c r="M13" s="46"/>
      <c r="N13" s="48"/>
      <c r="O13" s="22"/>
    </row>
    <row r="14" spans="1:15" ht="25.5" customHeight="1">
      <c r="A14" s="51"/>
      <c r="B14" s="68"/>
      <c r="C14" s="56"/>
      <c r="D14" s="56"/>
      <c r="E14" s="12"/>
      <c r="F14" s="57"/>
      <c r="G14" s="57"/>
      <c r="H14" s="20">
        <f t="shared" si="0"/>
      </c>
      <c r="I14" s="11"/>
      <c r="J14" s="12"/>
      <c r="K14" s="25"/>
      <c r="L14" s="37"/>
      <c r="M14" s="45"/>
      <c r="N14" s="49"/>
      <c r="O14" s="22"/>
    </row>
    <row r="15" spans="1:15" ht="25.5" customHeight="1">
      <c r="A15" s="50"/>
      <c r="B15" s="67"/>
      <c r="C15" s="54"/>
      <c r="D15" s="54"/>
      <c r="E15" s="10"/>
      <c r="F15" s="55"/>
      <c r="G15" s="55"/>
      <c r="H15" s="19">
        <f t="shared" si="0"/>
      </c>
      <c r="I15" s="9"/>
      <c r="J15" s="10"/>
      <c r="K15" s="24"/>
      <c r="L15" s="36"/>
      <c r="M15" s="46"/>
      <c r="N15" s="48"/>
      <c r="O15" s="22"/>
    </row>
    <row r="16" spans="1:15" ht="25.5" customHeight="1">
      <c r="A16" s="51"/>
      <c r="B16" s="68"/>
      <c r="C16" s="56"/>
      <c r="D16" s="56"/>
      <c r="E16" s="12"/>
      <c r="F16" s="57"/>
      <c r="G16" s="57"/>
      <c r="H16" s="20">
        <f t="shared" si="0"/>
      </c>
      <c r="I16" s="11"/>
      <c r="J16" s="12"/>
      <c r="K16" s="25"/>
      <c r="L16" s="37"/>
      <c r="M16" s="45"/>
      <c r="N16" s="49"/>
      <c r="O16" s="22"/>
    </row>
    <row r="17" spans="1:15" ht="25.5" customHeight="1">
      <c r="A17" s="50"/>
      <c r="B17" s="67"/>
      <c r="C17" s="54"/>
      <c r="D17" s="54"/>
      <c r="E17" s="10"/>
      <c r="F17" s="55"/>
      <c r="G17" s="55"/>
      <c r="H17" s="19">
        <f t="shared" si="0"/>
      </c>
      <c r="I17" s="9"/>
      <c r="J17" s="10"/>
      <c r="K17" s="24"/>
      <c r="L17" s="36"/>
      <c r="M17" s="46"/>
      <c r="N17" s="48"/>
      <c r="O17" s="22"/>
    </row>
    <row r="18" spans="1:15" ht="25.5" customHeight="1">
      <c r="A18" s="51"/>
      <c r="B18" s="68"/>
      <c r="C18" s="56"/>
      <c r="D18" s="56"/>
      <c r="E18" s="12"/>
      <c r="F18" s="57"/>
      <c r="G18" s="57"/>
      <c r="H18" s="20">
        <f t="shared" si="0"/>
      </c>
      <c r="I18" s="11"/>
      <c r="J18" s="12"/>
      <c r="K18" s="25"/>
      <c r="L18" s="37"/>
      <c r="M18" s="45"/>
      <c r="N18" s="49"/>
      <c r="O18" s="22"/>
    </row>
    <row r="19" spans="1:15" ht="25.5" customHeight="1">
      <c r="A19" s="50"/>
      <c r="B19" s="67"/>
      <c r="C19" s="54"/>
      <c r="D19" s="54"/>
      <c r="E19" s="10"/>
      <c r="F19" s="55"/>
      <c r="G19" s="55"/>
      <c r="H19" s="19">
        <f t="shared" si="0"/>
      </c>
      <c r="I19" s="9"/>
      <c r="J19" s="10"/>
      <c r="K19" s="24"/>
      <c r="L19" s="36"/>
      <c r="M19" s="46"/>
      <c r="N19" s="48"/>
      <c r="O19" s="22"/>
    </row>
    <row r="20" spans="1:15" ht="25.5" customHeight="1">
      <c r="A20" s="51"/>
      <c r="B20" s="68"/>
      <c r="C20" s="56"/>
      <c r="D20" s="56"/>
      <c r="E20" s="12"/>
      <c r="F20" s="57"/>
      <c r="G20" s="57"/>
      <c r="H20" s="20">
        <f t="shared" si="0"/>
      </c>
      <c r="I20" s="11"/>
      <c r="J20" s="12"/>
      <c r="K20" s="25"/>
      <c r="L20" s="37"/>
      <c r="M20" s="45"/>
      <c r="N20" s="49"/>
      <c r="O20" s="22"/>
    </row>
    <row r="21" spans="1:15" ht="25.5" customHeight="1">
      <c r="A21" s="50"/>
      <c r="B21" s="67"/>
      <c r="C21" s="54"/>
      <c r="D21" s="54"/>
      <c r="E21" s="10"/>
      <c r="F21" s="55"/>
      <c r="G21" s="55"/>
      <c r="H21" s="19">
        <f t="shared" si="0"/>
      </c>
      <c r="I21" s="9"/>
      <c r="J21" s="10"/>
      <c r="K21" s="24"/>
      <c r="L21" s="36"/>
      <c r="M21" s="46"/>
      <c r="N21" s="48"/>
      <c r="O21" s="22"/>
    </row>
    <row r="22" spans="1:15" ht="25.5" customHeight="1">
      <c r="A22" s="51"/>
      <c r="B22" s="68"/>
      <c r="C22" s="56"/>
      <c r="D22" s="56"/>
      <c r="E22" s="12"/>
      <c r="F22" s="57"/>
      <c r="G22" s="57"/>
      <c r="H22" s="20">
        <f t="shared" si="0"/>
      </c>
      <c r="I22" s="11"/>
      <c r="J22" s="12"/>
      <c r="K22" s="25"/>
      <c r="L22" s="37"/>
      <c r="M22" s="45"/>
      <c r="N22" s="49"/>
      <c r="O22" s="22"/>
    </row>
    <row r="23" spans="1:15" ht="25.5" customHeight="1">
      <c r="A23" s="50"/>
      <c r="B23" s="67"/>
      <c r="C23" s="54"/>
      <c r="D23" s="54"/>
      <c r="E23" s="10"/>
      <c r="F23" s="55"/>
      <c r="G23" s="55"/>
      <c r="H23" s="19">
        <f t="shared" si="0"/>
      </c>
      <c r="I23" s="9"/>
      <c r="J23" s="10"/>
      <c r="K23" s="24"/>
      <c r="L23" s="36"/>
      <c r="M23" s="46"/>
      <c r="N23" s="48"/>
      <c r="O23" s="22"/>
    </row>
    <row r="24" spans="1:15" ht="25.5" customHeight="1">
      <c r="A24" s="51"/>
      <c r="B24" s="68"/>
      <c r="C24" s="56"/>
      <c r="D24" s="56"/>
      <c r="E24" s="12"/>
      <c r="F24" s="57"/>
      <c r="G24" s="57"/>
      <c r="H24" s="20">
        <f t="shared" si="0"/>
      </c>
      <c r="I24" s="11"/>
      <c r="J24" s="12"/>
      <c r="K24" s="25"/>
      <c r="L24" s="37"/>
      <c r="M24" s="45"/>
      <c r="N24" s="49"/>
      <c r="O24" s="22"/>
    </row>
    <row r="25" spans="1:15" ht="25.5" customHeight="1">
      <c r="A25" s="50"/>
      <c r="B25" s="67"/>
      <c r="C25" s="54"/>
      <c r="D25" s="54"/>
      <c r="E25" s="10"/>
      <c r="F25" s="55"/>
      <c r="G25" s="55"/>
      <c r="H25" s="19">
        <f t="shared" si="0"/>
      </c>
      <c r="I25" s="9"/>
      <c r="J25" s="10"/>
      <c r="K25" s="24"/>
      <c r="L25" s="36"/>
      <c r="M25" s="46"/>
      <c r="N25" s="48"/>
      <c r="O25" s="22"/>
    </row>
    <row r="26" spans="1:15" ht="25.5" customHeight="1">
      <c r="A26" s="51"/>
      <c r="B26" s="68"/>
      <c r="C26" s="56"/>
      <c r="D26" s="56"/>
      <c r="E26" s="12"/>
      <c r="F26" s="57"/>
      <c r="G26" s="57"/>
      <c r="H26" s="20">
        <f t="shared" si="0"/>
      </c>
      <c r="I26" s="11"/>
      <c r="J26" s="12"/>
      <c r="K26" s="25"/>
      <c r="L26" s="37"/>
      <c r="M26" s="45"/>
      <c r="N26" s="49"/>
      <c r="O26" s="22"/>
    </row>
    <row r="27" spans="1:15" ht="16.5" customHeight="1">
      <c r="A27" s="4"/>
      <c r="B27" s="5"/>
      <c r="C27" s="83"/>
      <c r="D27" s="83"/>
      <c r="E27" s="5"/>
      <c r="F27" s="83"/>
      <c r="G27" s="83"/>
      <c r="H27" s="5"/>
      <c r="I27" s="5"/>
      <c r="J27" s="5"/>
      <c r="K27" s="5"/>
      <c r="L27" s="5"/>
      <c r="M27" s="1"/>
      <c r="N27" s="2"/>
      <c r="O27" s="5"/>
    </row>
    <row r="28" spans="1:15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15" ht="16.5" customHeight="1">
      <c r="A29" s="4"/>
      <c r="B29" s="5" t="s">
        <v>38</v>
      </c>
      <c r="C29" s="5"/>
      <c r="D29" s="5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15" ht="16.5" customHeight="1">
      <c r="A31" s="4"/>
      <c r="B31" s="31"/>
      <c r="C31" s="32"/>
      <c r="D31" s="69" t="s">
        <v>20</v>
      </c>
      <c r="E31" s="70"/>
      <c r="F31" s="33"/>
      <c r="G31" s="5"/>
      <c r="H31" s="5"/>
      <c r="I31" s="13" t="s">
        <v>6</v>
      </c>
      <c r="J31" s="74"/>
      <c r="K31" s="74"/>
      <c r="L31" s="74"/>
      <c r="M31" s="74"/>
      <c r="N31" s="6" t="s">
        <v>7</v>
      </c>
      <c r="O31" s="5"/>
    </row>
    <row r="32" spans="1:15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4" t="s">
        <v>53</v>
      </c>
      <c r="C33" s="84"/>
      <c r="D33" s="84"/>
      <c r="E33" s="34" t="s">
        <v>54</v>
      </c>
      <c r="F33" s="71"/>
      <c r="G33" s="72"/>
      <c r="H33" s="72"/>
      <c r="I33" s="35"/>
      <c r="J33" s="28" t="s">
        <v>24</v>
      </c>
      <c r="K33" s="71"/>
      <c r="L33" s="72"/>
      <c r="M33" s="72"/>
      <c r="N33" s="6"/>
      <c r="O33" s="5"/>
    </row>
    <row r="34" spans="1:15" ht="16.5" customHeight="1">
      <c r="A34" s="4"/>
      <c r="B34" s="13" t="s">
        <v>8</v>
      </c>
      <c r="C34" s="73"/>
      <c r="D34" s="73"/>
      <c r="E34" s="73"/>
      <c r="F34" s="73"/>
      <c r="G34" s="70"/>
      <c r="H34" s="70"/>
      <c r="I34" s="13" t="s">
        <v>2</v>
      </c>
      <c r="J34" s="74"/>
      <c r="K34" s="74"/>
      <c r="L34" s="74"/>
      <c r="M34" s="7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39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ht="15" customHeight="1">
      <c r="C40" s="17" t="s">
        <v>9</v>
      </c>
      <c r="D40" s="26" t="s">
        <v>55</v>
      </c>
      <c r="E40" s="3" t="s">
        <v>33</v>
      </c>
    </row>
    <row r="41" spans="4:5" ht="15" customHeight="1">
      <c r="D41" s="26"/>
      <c r="E41" s="3" t="s">
        <v>32</v>
      </c>
    </row>
    <row r="42" spans="4:5" ht="15" customHeight="1">
      <c r="D42" s="26" t="s">
        <v>56</v>
      </c>
      <c r="E42" s="3" t="s">
        <v>35</v>
      </c>
    </row>
    <row r="43" spans="4:5" ht="15" customHeight="1">
      <c r="D43" s="26" t="s">
        <v>57</v>
      </c>
      <c r="E43" s="3" t="s">
        <v>34</v>
      </c>
    </row>
    <row r="44" spans="4:5" ht="15" customHeight="1">
      <c r="D44" s="26" t="s">
        <v>60</v>
      </c>
      <c r="E44" s="3" t="s">
        <v>15</v>
      </c>
    </row>
  </sheetData>
  <sheetProtection/>
  <mergeCells count="76">
    <mergeCell ref="F24:G24"/>
    <mergeCell ref="F20:G20"/>
    <mergeCell ref="F21:G21"/>
    <mergeCell ref="F22:G22"/>
    <mergeCell ref="F23:G2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C26:D26"/>
    <mergeCell ref="F25:G25"/>
    <mergeCell ref="F26:G26"/>
    <mergeCell ref="F9:G9"/>
    <mergeCell ref="A21:A22"/>
    <mergeCell ref="B21:B22"/>
    <mergeCell ref="C21:D21"/>
    <mergeCell ref="C22:D22"/>
    <mergeCell ref="A17:A18"/>
    <mergeCell ref="B17:B18"/>
    <mergeCell ref="C17:D17"/>
    <mergeCell ref="C18:D18"/>
    <mergeCell ref="A19:A20"/>
    <mergeCell ref="A23:A24"/>
    <mergeCell ref="B23:B24"/>
    <mergeCell ref="C23:D23"/>
    <mergeCell ref="C24:D24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dataValidations count="17">
    <dataValidation type="list" allowBlank="1" showInputMessage="1" showErrorMessage="1" promptTitle="所属" prompt="都道府県名選択" imeMode="off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A31J</cp:lastModifiedBy>
  <cp:lastPrinted>2013-08-15T05:52:08Z</cp:lastPrinted>
  <dcterms:created xsi:type="dcterms:W3CDTF">2007-06-04T00:14:45Z</dcterms:created>
  <dcterms:modified xsi:type="dcterms:W3CDTF">2018-06-19T22:50:20Z</dcterms:modified>
  <cp:category/>
  <cp:version/>
  <cp:contentType/>
  <cp:contentStatus/>
</cp:coreProperties>
</file>